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470" windowHeight="12105" activeTab="6"/>
  </bookViews>
  <sheets>
    <sheet name="说明" sheetId="20" r:id="rId1"/>
    <sheet name="图片要求" sheetId="18" r:id="rId2"/>
    <sheet name="例题" sheetId="21" r:id="rId3"/>
    <sheet name="数据定义" sheetId="22" r:id="rId4"/>
    <sheet name="Dropdown Lists" sheetId="23" state="hidden" r:id="rId5"/>
    <sheet name="AttributePTDMAP" sheetId="24" state="hidden" r:id="rId6"/>
    <sheet name="模板" sheetId="25" r:id="rId7"/>
    <sheet name="Conditions List" sheetId="26" state="hidden" r:id="rId8"/>
    <sheet name="有效值" sheetId="27" r:id="rId9"/>
  </sheets>
  <definedNames>
    <definedName name="feed_product_type">'Dropdown Lists'!$A$4</definedName>
    <definedName name="personalcomputercomputer_cpu_type">'Dropdown Lists'!$B$4:$B$2081</definedName>
    <definedName name="personalcomputerhardware_platform">'Dropdown Lists'!$C$4:$C$6</definedName>
    <definedName name="personalcomputercalifornia_proposition__chemical_names">'Dropdown Lists'!$D$4:$D$872</definedName>
    <definedName name="personalcomputercountry_of_origin">'Dropdown Lists'!$E$4:$E$271</definedName>
    <definedName name="personalcomputerbattery_average_life_unit_of_measure">'Dropdown Lists'!$F$4:$F$11</definedName>
    <definedName name="personalcomputerlithium_battery_packaging">'Dropdown Lists'!$G$4:$G$6</definedName>
    <definedName name="personalcomputervariation_theme">'Dropdown Lists'!$H$4:$H$11</definedName>
    <definedName name="personalcomputeraspect_ratio">'Dropdown Lists'!$I$4:$I$52</definedName>
    <definedName name="personalcomputermfg_warranty_description_type">'Dropdown Lists'!$J$4:$J$6</definedName>
    <definedName name="personalcomputeroperating_system">'Dropdown Lists'!$K$4:$K$91</definedName>
    <definedName name="personalcomputercomputer_cpu_speed_unit_of_measure">'Dropdown Lists'!$L$4:$L$14</definedName>
    <definedName name="personalcomputerfront_photo_sensor_resolution_unit_of_measure">'Dropdown Lists'!$M$4:$M$6</definedName>
    <definedName name="personalcomputerregulation_type">'Dropdown Lists'!$N$4:$N$10</definedName>
    <definedName name="personalcomputerbatteries_required">'Dropdown Lists'!$O$4:$O$5</definedName>
    <definedName name="personalcomputerform_factor">'Dropdown Lists'!$P$4:$P$15</definedName>
    <definedName name="personalcomputerupdate_delete">'Dropdown Lists'!$Q$4:$Q$6</definedName>
    <definedName name="personalcomputercomputer_memory_size_unit_of_measure">'Dropdown Lists'!$R$4:$R$8</definedName>
    <definedName name="personalcomputercolor_map">'Dropdown Lists'!$S$4:$S$23</definedName>
    <definedName name="personalcomputerlegal_compliance_certification_status">'Dropdown Lists'!$T$4:$T$6</definedName>
    <definedName name="personalcomputerlithium_battery_voltage_unit_of_measure">'Dropdown Lists'!$U$4:$U$10</definedName>
    <definedName name="personalcomputergraphics_ram_type">'Dropdown Lists'!$V$4:$V$61</definedName>
    <definedName name="personalcomputerspecific_uses_for_product">'Dropdown Lists'!$W$4:$W$7</definedName>
    <definedName name="personalcomputerwebsite_shipping_weight_unit_of_measure">'Dropdown Lists'!$X$4:$X$10</definedName>
    <definedName name="personalcomputerphoto_sensor_technology">'Dropdown Lists'!$Y$4:$Y$6</definedName>
    <definedName name="personalcomputerprogressive_discount_type">'Dropdown Lists'!$Z$4:$Z$5</definedName>
    <definedName name="personalcomputerdisplay_type">'Dropdown Lists'!$AA$4:$AA$17</definedName>
    <definedName name="personalcomputertarget_audience_keywords">'Dropdown Lists'!$AB$4:$AB$13</definedName>
    <definedName name="personalcomputerhuman_interface_input">'Dropdown Lists'!$AC$4:$AC$18</definedName>
    <definedName name="personalcomputergraphics_card_interface">'Dropdown Lists'!$AD$4:$AD$8</definedName>
    <definedName name="personalcomputertouch_screen_type">'Dropdown Lists'!$AE$4:$AE$5</definedName>
    <definedName name="personalcomputermaximum_weight_recommendation_unit_of_measure">'Dropdown Lists'!$AF$4:$AF$10</definedName>
    <definedName name="personalcomputerghs_classification_class">'Dropdown Lists'!$AG$4:$AG$13</definedName>
    <definedName name="personalcomputerpackage_height_unit_of_measure">'Dropdown Lists'!$AH$4:$AH$18</definedName>
    <definedName name="personalcomputerdigital_storage_capacity_unit_of_measure">'Dropdown Lists'!$AI$4:$AI$8</definedName>
    <definedName name="personalcomputerlithium_battery_energy_content_unit_of_measure">'Dropdown Lists'!$AJ$4:$AJ$12</definedName>
    <definedName name="personalcomputerthesaurus_attribute_keywords">'Dropdown Lists'!$AK$4:$AK$16</definedName>
    <definedName name="personalcomputerbattery_type">'Dropdown Lists'!$AL$4:$AL$25</definedName>
    <definedName name="personalcomputerflash_point_unit_of_measure">'Dropdown Lists'!$AM$4:$AM$6</definedName>
    <definedName name="personalcomputerimport_designation">'Dropdown Lists'!$AN$4:$AN$7</definedName>
    <definedName name="personalcomputerpackage_level">'Dropdown Lists'!$AO$4:$AO$6</definedName>
    <definedName name="personalcomputerdisplay_size_unit_of_measure">'Dropdown Lists'!$AP$4:$AP$18</definedName>
    <definedName name="personalcomputercache_memory_installed_size_unit_of_measure">'Dropdown Lists'!$AQ$4:$AQ$7</definedName>
    <definedName name="personalcomputerhardware_interface">'Dropdown Lists'!$AR$4:$AR$185</definedName>
    <definedName name="personalcomputeritem_height_unit_of_measure">'Dropdown Lists'!$AS$4:$AS$18</definedName>
    <definedName name="personalcomputerflash_memory_type">'Dropdown Lists'!$AT$4:$AT$7</definedName>
    <definedName name="personalcomputermotherboard_type">'Dropdown Lists'!$AU$4:$AU$11</definedName>
    <definedName name="personalcomputermerchant_shipping_group_name">'Dropdown Lists'!$AV$4</definedName>
    <definedName name="personalcomputergtin_exemption_reason">'Dropdown Lists'!$AW$4:$AW$9</definedName>
    <definedName name="personalcomputeritem_weight_unit_of_measure">'Dropdown Lists'!$AX$4:$AX$10</definedName>
    <definedName name="personalcomputercooling_method">'Dropdown Lists'!$AY$4:$AY$7</definedName>
    <definedName name="personalcomputermemory_speed_unit_of_measure">'Dropdown Lists'!$AZ$4:$AZ$14</definedName>
    <definedName name="personalcomputerspecification_met">'Dropdown Lists'!$BA$4:$BA$6</definedName>
    <definedName name="personalcomputeritem_volume_unit_of_measure">'Dropdown Lists'!$BB$4:$BB$21</definedName>
    <definedName name="personalcomputergraphics_ram_unit_of_measure">'Dropdown Lists'!$BC$4:$BC$8</definedName>
    <definedName name="personalcomputermemory_clock_speed_unit_of_measure">'Dropdown Lists'!$BD$4:$BD$7</definedName>
    <definedName name="personalcomputergraphics_description">'Dropdown Lists'!$BE$4:$BE$5</definedName>
    <definedName name="personalcomputerpackage_width_unit_of_measure">'Dropdown Lists'!$BF$4:$BF$18</definedName>
    <definedName name="personalcomputercalifornia_proposition__compliance_type">'Dropdown Lists'!$BG$4:$BG$14</definedName>
    <definedName name="personalcomputerresponse_time_unit_of_measure">'Dropdown Lists'!$BH$4:$BH$11</definedName>
    <definedName name="personalcomputercable_length_unit_of_measure">'Dropdown Lists'!$BI$4:$BI$18</definedName>
    <definedName name="personalcomputerrelationship_type">'Dropdown Lists'!$BJ$4:$BJ$5</definedName>
    <definedName name="personalcomputerflash_memory_installed_size_unit_of_measure">'Dropdown Lists'!$BK$4:$BK$8</definedName>
    <definedName name="personalcomputeritem_width_unit_of_measure">'Dropdown Lists'!$BL$4:$BL$18</definedName>
    <definedName name="personalcomputercontrol_method">'Dropdown Lists'!$BM$4:$BM$7</definedName>
    <definedName name="personalcomputerexternal_product_id_type">'Dropdown Lists'!$BN$4:$BN$8</definedName>
    <definedName name="personalcomputerwattage_unit_of_measure">'Dropdown Lists'!$BO$4:$BO$12</definedName>
    <definedName name="personalcomputersystem_ram_type">'Dropdown Lists'!$BP$4:$BP$61</definedName>
    <definedName name="personalcomputercurrency">'Dropdown Lists'!$BQ$4:$BQ$11</definedName>
    <definedName name="personalcomputersupplier_declared_dg_hz_regulation">'Dropdown Lists'!$BR$4:$BR$10</definedName>
    <definedName name="personalcomputerpesticide_marking_registration_status">'Dropdown Lists'!$BS$4:$BS$6</definedName>
    <definedName name="personalcomputerpesticide_marking_type">'Dropdown Lists'!$BT$4:$BT$5</definedName>
    <definedName name="personalcomputerhard_disk_rotational_speed_unit_of_measure">'Dropdown Lists'!$BU$4</definedName>
    <definedName name="personalcomputernative_resolution">'Dropdown Lists'!$BV$4:$BV$29</definedName>
    <definedName name="personalcomputerbattery_cell_composition">'Dropdown Lists'!$BW$4:$BW$36</definedName>
    <definedName name="personalcomputerpackage_weight_unit_of_measure">'Dropdown Lists'!$BX$4:$BX$10</definedName>
    <definedName name="personalcomputerare_batteries_included">'Dropdown Lists'!$BY$4:$BY$5</definedName>
    <definedName name="personalcomputerconnector_type">'Dropdown Lists'!$BZ$4:$BZ$19</definedName>
    <definedName name="personalcomputersize_map">'Dropdown Lists'!$CA$4:$CA$16</definedName>
    <definedName name="personalcomputerraid_level">'Dropdown Lists'!$CB$4:$CB$10</definedName>
    <definedName name="personalcomputercpsia_cautionary_statement">'Dropdown Lists'!$CC$4:$CC$11</definedName>
    <definedName name="personalcomputerhard_disk_size_unit_of_measure">'Dropdown Lists'!$CD$4:$CD$8</definedName>
    <definedName name="personalcomputerram_memory_maximum_size_unit_of_measure">'Dropdown Lists'!$CE$4:$CE$8</definedName>
    <definedName name="personalcomputertuner_technology">'Dropdown Lists'!$CF$4:$CF$11</definedName>
    <definedName name="personalcomputerlithium_battery_weight_unit_of_measure">'Dropdown Lists'!$CG$4:$CG$10</definedName>
    <definedName name="personalcomputerfulfillment_center_id">'Dropdown Lists'!$CH$4:$CH$5</definedName>
    <definedName name="personalcomputercomputer_cpu_manufacturer">'Dropdown Lists'!$CI$4:$CI$13</definedName>
    <definedName name="personalcomputerwireless_communication_technology">'Dropdown Lists'!$CJ$4:$CJ$21</definedName>
    <definedName name="personalcomputerpackage_length_unit_of_measure">'Dropdown Lists'!$CK$4:$CK$18</definedName>
    <definedName name="personalcomputerkeyboard_description">'Dropdown Lists'!$CL$4:$CL$260</definedName>
    <definedName name="personalcomputerpower_source_type">'Dropdown Lists'!$CM$4:$CM$10</definedName>
    <definedName name="personalcomputerfcc_radio_frequency_emission_compliance_registration_status">'Dropdown Lists'!$CN$4:$CN$7</definedName>
    <definedName name="personalcomputerhard_disk_description">'Dropdown Lists'!$CO$4:$CO$10</definedName>
    <definedName name="personalcomputerresolution_base">'Dropdown Lists'!$CP$4:$CP$32</definedName>
    <definedName name="personalcomputercellular_technology">'Dropdown Lists'!$CQ$4:$CQ$14</definedName>
    <definedName name="personalcomputeroptical_storage_device">'Dropdown Lists'!$CR$4:$CR$25</definedName>
    <definedName name="personalcomputeroffering_can_be_giftwrapped">'Dropdown Lists'!$CS$4:$CS$5</definedName>
    <definedName name="personalcomputermicrophone_technology">'Dropdown Lists'!$CT$4:$CT$9</definedName>
    <definedName name="personalcomputerpower_plug_type">'Dropdown Lists'!$CU$4:$CU$30</definedName>
    <definedName name="personalcomputerphoto_sensor_resolution_unit_of_measure">'Dropdown Lists'!$CV$4:$CV$6</definedName>
    <definedName name="personalcomputerram_memory_installed_size_unit_of_measure">'Dropdown Lists'!$CW$4:$CW$7</definedName>
    <definedName name="personalcomputercondition_type">'Dropdown Lists'!$CX$4:$CX$13</definedName>
    <definedName name="personalcomputerhard_disk_interface">'Dropdown Lists'!$CY$4:$CY$65</definedName>
    <definedName name="personalcomputerthesaurus_subject_keywords">'Dropdown Lists'!$CZ$4:$CZ$10</definedName>
    <definedName name="personalcomputerbattery_weight_unit_of_measure">'Dropdown Lists'!$DA$4:$DA$10</definedName>
    <definedName name="personalcomputerconnectivity_technology">'Dropdown Lists'!$DB$4:$DB$12</definedName>
    <definedName name="personalcomputerram_memory_technology">'Dropdown Lists'!$DC$4:$DC$27</definedName>
    <definedName name="personalcomputeris_discontinued_by_manufacturer">'Dropdown Lists'!$DD$4:$DD$5</definedName>
    <definedName name="personalcomputerincluded_components">'Dropdown Lists'!$DE$4:$DE$15</definedName>
    <definedName name="personalcomputerlanguage_value">'Dropdown Lists'!$DF$4:$DF$543</definedName>
    <definedName name="personalcomputerpricing_action">'Dropdown Lists'!$DG$4:$DG$6</definedName>
    <definedName name="personalcomputerparent_child">'Dropdown Lists'!$DH$4:$DH$5</definedName>
    <definedName name="personalcomputerwireless_comm_standard">'Dropdown Lists'!$DI$4:$DI$36</definedName>
    <definedName name="personalcomputergraphics_processor_manufacturer">'Dropdown Lists'!$DJ$4:$DJ$7</definedName>
    <definedName name="personalcomputerprocessor_socket">'Dropdown Lists'!$DK$4:$DK$74</definedName>
    <definedName name="personalcomputeritem_length_unit_of_measure">'Dropdown Lists'!$DL$4:$DL$18</definedName>
    <definedName name="personalcomputerquantity_price_type">'Dropdown Lists'!$DM$4:$DM$5</definedName>
    <definedName name="personalcomputerproduct_tax_code">'Dropdown Lists'!$DN$4:$DN$5</definedName>
    <definedName name="personalcomputeroffering_can_be_gift_messaged">'Dropdown Lists'!$DO$4:$DO$5</definedName>
    <definedName name="personalcomputerdisplay_resolution_maximum_unit_of_measure">'Dropdown Lists'!$DP$4:$DP$6</definedName>
    <definedName name="brand_name">'Dropdown Lists'!$DQ$4</definedName>
    <definedName name="merchant_shipping_group_name">'Dropdown Lists'!$DR$4:$DR$5</definedName>
    <definedName name="requiredAttributePTDMap">AttributePTDMAP!$A$1:$B$28</definedName>
    <definedName name="optionalAttributePTDMap">AttributePTDMAP!$A$29:$B$338</definedName>
    <definedName name="preferredAttributePTDMap">AttributePTDMAP!$A$339:$B$340</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模板!$B$1:$B$1048565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<sst xmlns="http://schemas.openxmlformats.org/spreadsheetml/2006/main" count="19980" uniqueCount="7314">
  <si>
    <t xml:space="preserve">
⚠️ 重要须知！ 此模板已更改。</t>
  </si>
  <si>
    <t xml:space="preserve">
⚠️ Important! This template has changed.</t>
  </si>
  <si>
    <t>有哪些变更内容？</t>
  </si>
  <si>
    <t>What is changing?</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</si>
  <si>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</si>
  <si>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r>
      <rPr>
        <b/>
        <sz val="11"/>
        <color rgb="FF000000"/>
        <rFont val="DengXian"/>
        <charset val="134"/>
        <scheme val="minor"/>
      </rPr>
      <t>The default template tab view will show the required, conditionally required, and recommended attributes.</t>
    </r>
    <r>
      <rPr>
        <sz val="11"/>
        <color rgb="FF000000"/>
        <rFont val="DengXian"/>
        <charset val="134"/>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</si>
  <si>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我们为何要进行更改？</t>
  </si>
  <si>
    <t>Why are we changing?</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</si>
  <si>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</si>
  <si>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</si>
  <si>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这对我将有何影响？</t>
  </si>
  <si>
    <t>How will this affect me right now?</t>
  </si>
  <si>
    <t>您在发布新商品时，请仔细遵循此说明选项卡中的说明。我们建议您首先在默认视图中提供所有适用属性（如高亮显示的单元格），以避免漏填必填属性。</t>
  </si>
  <si>
    <t>When you are listing new products, follow the direction carefully in this instructions tab. We recommend that you provide all the applicable attributes in the default view first, such as, highlighted cells, to prevent missing required attribute errors.</t>
  </si>
  <si>
    <t>使用您的库存文件模板</t>
  </si>
  <si>
    <t>Using your Inventory File Template</t>
  </si>
  <si>
    <t>打印此页</t>
  </si>
  <si>
    <t>Print this page</t>
  </si>
  <si>
    <t>此页面包含您创建、验证库存文件并将其上传到亚马逊所需的信息。我们建议您打印此页，以便随时用作参考。</t>
  </si>
  <si>
    <t>This page contains information you need to create, validate and upload your inventory file to Amazon. We recommend that you print this page so you can refer to it as you go.</t>
  </si>
  <si>
    <t>请将此文件的副本另存为 Excel 工作表，保存在您的硬盘上。然后按照以下指南，继续将您的商品数据输入“模板”选项卡。</t>
  </si>
  <si>
    <t>Save a copy of this file as an Excel worksheet on your hard drive. Then proceed to enter your product data into the Template tab, using the guidelines below.</t>
  </si>
  <si>
    <t>“数据定义”选项卡</t>
  </si>
  <si>
    <t>Data Definitions Tab</t>
  </si>
  <si>
    <t>“数据定义”选项卡包含您在填写“模板”选项卡时可以使用的各种可接受值。我们建议您打印“数据定义”表以用作参考。</t>
  </si>
  <si>
    <t>The Data Definitions tab contains the acceptable values that can be used as you fill out the Template tab. We recommend printing the Data Definitions sheet for reference.</t>
  </si>
  <si>
    <t>“数据定义”选项卡还指明了某个字段是“必填”还是“可选”字段：</t>
  </si>
  <si>
    <t>The Data Definitions tab also indicates whether a field is Required or Optional:</t>
  </si>
  <si>
    <r>
      <rPr>
        <b/>
        <sz val="11"/>
        <color theme="1"/>
        <rFont val="宋体"/>
        <charset val="134"/>
      </rPr>
      <t>必填：</t>
    </r>
    <r>
      <rPr>
        <sz val="11"/>
        <color theme="1"/>
        <rFont val="宋体"/>
        <charset val="134"/>
      </rPr>
      <t>必填字段是您在亚马逊目录中创建商品时至少要提供的属性值。在您为相应行选择商品类型后，必填单元格将在模板中以红色高亮显示。如果您未在必填字段中输入有效值，您的商品将无法添加至目录。您可能还需提供其他数据，具体取决于您在此模板的其他位置输入的值（例如，如果您提供了包裹长度，则必须提供包裹尺寸计量单位）。</t>
    </r>
  </si>
  <si>
    <r>
      <rPr>
        <b/>
        <sz val="11"/>
        <color theme="1"/>
        <rFont val="Verdana"/>
        <charset val="134"/>
      </rPr>
      <t xml:space="preserve">Required: </t>
    </r>
    <r>
      <rPr>
        <sz val="11"/>
        <color theme="1"/>
        <rFont val="Verdana"/>
        <charset val="134"/>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</si>
  <si>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r>
      <rPr>
        <b/>
        <sz val="11"/>
        <color theme="1"/>
        <rFont val="宋体"/>
        <charset val="134"/>
      </rPr>
      <t>可选</t>
    </r>
    <r>
      <rPr>
        <sz val="11"/>
        <color theme="1"/>
        <rFont val="宋体"/>
        <charset val="134"/>
      </rPr>
      <t>：可选字段为买家提供在制定购买决策时有用但非关键的商品信息。在您选择商品类型后，可选字段将在“模板”选项卡中以蓝色高亮显示。我们建议您为商品提供尽可能多的“可选”商品数据。在某些情况下，我们标记为“可选”的字段可能对于您的商品或业务至关重要，或者您的卖家协议要求必须提供这些数据。</t>
    </r>
  </si>
  <si>
    <r>
      <rPr>
        <b/>
        <sz val="11"/>
        <color theme="1"/>
        <rFont val="Verdana"/>
        <charset val="134"/>
      </rPr>
      <t>Optional</t>
    </r>
    <r>
      <rPr>
        <sz val="11"/>
        <color theme="1"/>
        <rFont val="Verdana"/>
        <charset val="134"/>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</si>
  <si>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有效值和分类树指南</t>
  </si>
  <si>
    <t>Valid Values and BTGs</t>
  </si>
  <si>
    <t>如“数据定义”选项卡中所示，有些字段要求您使用“有效值”选项卡中的术语。这些术语特定于商品属性，用于对商品分类和通过搜索等方式查找商品。</t>
  </si>
  <si>
    <t>As indicated in the Data Definitions tab, some fields require that you use terms from the Valid Values tab. These terms are specific to the product attribute and are used for categorization and product discoverability – for example, via search.</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</si>
  <si>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</si>
  <si>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</si>
  <si>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分类树指南还能作为单独的 Excel 文件提供，可从该页面下载：https://mai.amazon.cn/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</si>
  <si>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</si>
  <si>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“图片”选项卡</t>
  </si>
  <si>
    <t>Image Tab</t>
  </si>
  <si>
    <t>有关亚马逊的图片标准，请参阅“图片”选项卡。您上传到亚马逊的图片必须符合这些标准。</t>
  </si>
  <si>
    <t>Refer to the Images tab for Amazon’s image standards. Images that you upload to Amazon must conform to these standards.</t>
  </si>
  <si>
    <t>在此处查看完整的商品图片要求：https://mai.amazon.cn/gp/help/1881</t>
  </si>
  <si>
    <t>View full product image requirements here: https://sellercentral.amazon.com/gp/help/1881</t>
  </si>
  <si>
    <t>有关特定分类指南，请从可下载文件模板表中，下载适用于您分类的风格指南，网址为：https://mai.amazon.cn/gp/help/1641</t>
  </si>
  <si>
    <t>For category specific guidelines, download the style guide for your category from the downloadable file template table here: https://sellercentral.amazon.com/gp/help/1641</t>
  </si>
  <si>
    <t>“示例”选项卡</t>
  </si>
  <si>
    <t>Example Tab</t>
  </si>
  <si>
    <t>有关如何输入商品信息的示例，请参阅“示例”选项卡。此信息仅供参考。为避免您的库存文件中包含无效商品数据，请勿在“示例”表中处理您自己的商品。</t>
  </si>
  <si>
    <t>See the Example tab for an example on how to enter product information. This information is for reference only. In order to avoid including invalid product data in your inventory file, do not work on your own items within the Example sheet.</t>
  </si>
  <si>
    <t>“模板”选项卡</t>
  </si>
  <si>
    <t>Template Tab</t>
  </si>
  <si>
    <t>您应在“Template”选项卡中输入商品信息。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也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不适用于您商品类型的属性将在该行中显示为灰色。我们建议您首先在默认视图中提供所有适用属性（如高亮显示的单元格），以避免漏填必填属性。为获得最佳效果，也请为您的商品提交尽可能多的可选数据。如果您不想为某一特定非必填字段提供数据，请将该单元格留空。如有必要，请随意为模板添加颜色、粗体、边框和其他格式（不能附加文本）。请注意，不允许使用高位 ASCII 字符（如 ®、©）和 HTML 标记。</t>
  </si>
  <si>
    <t>The Template tab is where you will enter the information for your listings. The default template tab view will show the required, conditionally required, and recommended attributes.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on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 Attributes that are not applicable to your Product Type will be grayed out in that row. We recommend that you provide all the applicable attributes in the default view first, such as highlighted cells, to prevent missing required attribute errors. For the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t>
  </si>
  <si>
    <t>保存您的库存文件</t>
  </si>
  <si>
    <t>Save your Inventory File</t>
  </si>
  <si>
    <t>将商品数据输入“模板”选项卡后，您可以将整个工作簿另存为 Excel 文件，也可以仅将“模板”选项卡另存为文本（制表符分隔）(*.txt) 文件（对于中国商城，请另存为 Unicode 文本 (*.txt)）。</t>
  </si>
  <si>
    <t>When you have finished entering your product data into the Template tab, you can save the entire workbook as an Excel file or you can save the Template tab (only) as a Text (tab-delimited) (*.txt) file. (For the Chinese marketplace, save as Unicode Text (*.txt).)</t>
  </si>
  <si>
    <t>这是您将通过卖家平台的“批量上传商品”页面上传的库存文件。</t>
  </si>
  <si>
    <t>This is your inventory file that you will upload via the Add Products via Upload page in Seller Central.</t>
  </si>
  <si>
    <t>提交您的库存文件</t>
  </si>
  <si>
    <t>Submit your Inventory File</t>
  </si>
  <si>
    <t xml:space="preserve">从卖家平台“批量上传商品”页面的“检查和上传您的库存文件”部分上传您的文件，网址为：https://mai.amazon.cn/listing/upload。 </t>
  </si>
  <si>
    <t xml:space="preserve">Upload your file from the "Check and Upload your Inventory File" section of the Add Products via Upload page in Seller Central, here: https://sellercentral.amazon.com/listing/upload. </t>
  </si>
  <si>
    <t>上传文件时，您可以在提交前选择“检查您的文件”，或跳过此步骤并立即上传文件。“检查您的文件”选项将检查您的模板是否存在常见商品错误，并自动在您的模板中配置变体。它不会向您的目录中添加商品。</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</si>
  <si>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</si>
  <si>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当您上传文件时，我们的系统将在数据文件提交时自动对其进行验证。提交完成后，您可以下载“处理报告”。上传中出现的所有错误都会显示在“处理报告”中。使用您的卖家账户登录卖家平台后，从“批量上传商品”页面的“监控上传状态”部分即可下载此报告，网址为：https://mai.amazon.cn/listing/status。</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</si>
  <si>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https://sellercentral.amazon.co.jp/listing/status.</t>
  </si>
  <si>
    <t>注意：我们建议先上传最多 15 件商品进行测试。在成功完成测试后，您可以继续上传其余库存。</t>
  </si>
  <si>
    <t>Note: We recommend first uploading 15 or fewer products for testing purposes. You can upload the rest of your inventory once you have completed a successful test.</t>
  </si>
  <si>
    <t>更新版模板</t>
  </si>
  <si>
    <t>Updated Templates</t>
  </si>
  <si>
    <t>亚马逊会不时更新有效值、数据验证规则、解释性文本和要求。如果您提交过时的模板，我们将代您生成一个更新版本，其中会预填您的所有数据。您可以在卖家平台“批量上传商品”页面的“监控上传状态”部分看到指向“使用更新后的模板版本下载您提交的数据”的链接。</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</si>
  <si>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</si>
  <si>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还有其他问题？</t>
  </si>
  <si>
    <t>Still have questions?</t>
  </si>
  <si>
    <t>如果您已阅读此文件的“说明”或“数据定义”选项卡，但仍存在疑问，请参阅相关卖家帮助页面。您可以先查看此页面：https://mai.amazon.cn/gp/help/581</t>
  </si>
  <si>
    <t>If you have read the Instructions or Data Definitions tabs of this file and still have questions, consult seller Help, starting with this page: https://sellercentral.amazon.com/gp/help/581</t>
  </si>
  <si>
    <t>图片标准</t>
  </si>
  <si>
    <t>Image Standards</t>
  </si>
  <si>
    <t>亚马逊上的每件商品都需要配有一张或多张商品图片。您需要选择清楚、易于理解、信息丰富且富有吸引力的图片。图片应准确展示且仅展示所售商品，最小程度使用支撑物或完全不使用。请不要使用文字、徽标和插图。如有可能，请提供多张图片，以便从多个角度展示商品的细节。图片对于买家是非常重要的，因此请您格外重视图片的质量。</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</si>
  <si>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</si>
  <si>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我们保留拒绝不符合我们标准的图片的权利。</t>
  </si>
  <si>
    <t>We reserve the right to reject images that do not meet our image standards.</t>
  </si>
  <si>
    <t>您必须获得适当的权限才能使用他人的图片。</t>
  </si>
  <si>
    <t>It is your responsibility to ensure that you have all necessary rights to the images you submit.</t>
  </si>
  <si>
    <t>主图片</t>
  </si>
  <si>
    <t>MAIN Images</t>
  </si>
  <si>
    <t>*“主图片”的背景必须为纯白色（纯白色符合亚马逊搜索和商品详情页面标准 – RGB 值 255, 255, 255）。</t>
  </si>
  <si>
    <t>*The background for a MAIN image must be pure white (pure white blends in with the Amazon search and item detail pages, which have RGB  values of 255,255,255).</t>
  </si>
  <si>
    <t>*“主图片”不能为图形或图解，而且不得包含买家不会收到的配件、可能使买家误解的支撑物、不属于商品描述的文字，或者徽标、水印及插图。</t>
  </si>
  <si>
    <t>*A MAIN image must not be a graphic or illustration and must not contain accessories that are not being dispatched with the product, props that may confuse the customer, text that is not part of the product, or any logos, watermarks or inset images.</t>
  </si>
  <si>
    <t>*商品必须占据图片区域 85% 以上的面积。</t>
  </si>
  <si>
    <t>*The product must fill 85% or more of the image.</t>
  </si>
  <si>
    <t xml:space="preserve">     </t>
  </si>
  <si>
    <t>附加图片</t>
  </si>
  <si>
    <t>Additional Images</t>
  </si>
  <si>
    <t>*“主图片”应配有一些附加的图片，从不同的角度来展示商品，展示使用中的商品以及在“主图片”中没有显示的细节。对于媒介类商品，附加图片可能包含封面、样本页或者截图。您最多可以添加八张图片。</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</si>
  <si>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</si>
  <si>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*推荐使用白色背景。“附加图片”不能包含徽标或水印，图片中的支撑物和附件不能引起买家误解。</t>
  </si>
  <si>
    <t>*A white background is recommended, but not required. Additional images may not include logos or watermarks, and all props or accessories must be presented in a way that will not cause customer confusion.</t>
  </si>
  <si>
    <t>图片大小</t>
  </si>
  <si>
    <t>Image Size</t>
  </si>
  <si>
    <t>图片应为 1000 x 1000 像素以上才能使用网站的缩放功能（缩放功能可以提高销量）。图片的最长边不能低于 500 像素。</t>
  </si>
  <si>
    <t xml:space="preserve">Images should be 1000 pixels or more in either height or width as this will enable the zoom function on the website (zoom has been proven to enhance sales). Files measuring less than 500 pixels on the longest side will be rejected by our system.
</t>
  </si>
  <si>
    <t>命名和格式</t>
  </si>
  <si>
    <t>Naming and formatting</t>
  </si>
  <si>
    <t>*亚马逊接受 JPEG（.jpg）、TIFF（.tif）和 GIF（.gif）文件格式（JPEG 文件是首选，因为这种文件比较小，可以更快地处理和上传）。</t>
  </si>
  <si>
    <t xml:space="preserve">*Amazon accepts JPEG (.jpg), TIFF (.tif), or GIF (.gif) file formats (JPEG files are preferred as they are smaller in size and can therefore be processed and uploaded more quickly).               </t>
  </si>
  <si>
    <t>*在 Web 服务器上保存图片时，建议您使用商品的 SKU 加上图片类型（MAIN、PT01-PT08）或变体代码（SWCH，通常只有具有变体的商品才使用颜色样本）作为文件名。示例：8845013515.MAIN.jpg、8845013515.PT01.jpg、8845013515.SWCH.jpg</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</si>
  <si>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</si>
  <si>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上传图片文件</t>
  </si>
  <si>
    <t>Uploading your Image files</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</si>
  <si>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</si>
  <si>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SKU will be not searchable from customer.
(2) Once you have named the file and saved it to your web server, enter the URL of the image file in the appropriate cell of your product template.</t>
  </si>
  <si>
    <r>
      <rPr>
        <b/>
        <i/>
        <sz val="11"/>
        <color rgb="FF0F1111"/>
        <rFont val="DengXian"/>
        <charset val="134"/>
        <scheme val="minor"/>
      </rPr>
      <t>1.</t>
    </r>
    <r>
      <rPr>
        <i/>
        <sz val="11"/>
        <color rgb="FF0F1111"/>
        <rFont val="DengXian"/>
        <charset val="134"/>
        <scheme val="minor"/>
      </rPr>
      <t xml:space="preserve"> In addition to this Example tab, please read the</t>
    </r>
    <r>
      <rPr>
        <b/>
        <i/>
        <sz val="11"/>
        <color indexed="8"/>
        <rFont val="DengXian"/>
        <charset val="134"/>
        <scheme val="minor"/>
      </rPr>
      <t xml:space="preserve"> Instructions</t>
    </r>
    <r>
      <rPr>
        <i/>
        <sz val="11"/>
        <color indexed="8"/>
        <rFont val="DengXian"/>
        <charset val="134"/>
        <scheme val="minor"/>
      </rPr>
      <t xml:space="preserve"> and </t>
    </r>
    <r>
      <rPr>
        <b/>
        <i/>
        <sz val="11"/>
        <color indexed="8"/>
        <rFont val="DengXian"/>
        <charset val="134"/>
        <scheme val="minor"/>
      </rPr>
      <t>Data Definitions</t>
    </r>
    <r>
      <rPr>
        <i/>
        <sz val="11"/>
        <color indexed="8"/>
        <rFont val="DengXian"/>
        <charset val="134"/>
        <scheme val="minor"/>
      </rPr>
      <t xml:space="preserve"> tabs in this file.  Make sure you also check the </t>
    </r>
    <r>
      <rPr>
        <b/>
        <i/>
        <sz val="11"/>
        <color indexed="8"/>
        <rFont val="DengXian"/>
        <charset val="134"/>
        <scheme val="minor"/>
      </rPr>
      <t>Valid Values.</t>
    </r>
  </si>
  <si>
    <r>
      <rPr>
        <b/>
        <i/>
        <sz val="11"/>
        <color rgb="FF0F1111"/>
        <rFont val="DengXian"/>
        <charset val="134"/>
        <scheme val="minor"/>
      </rPr>
      <t>2.</t>
    </r>
    <r>
      <rPr>
        <i/>
        <sz val="11"/>
        <color rgb="FF0F1111"/>
        <rFont val="DengXian"/>
        <charset val="134"/>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DengXian"/>
        <charset val="134"/>
        <scheme val="minor"/>
      </rPr>
      <t>Template</t>
    </r>
    <r>
      <rPr>
        <i/>
        <sz val="11"/>
        <color rgb="FF0F1111"/>
        <rFont val="DengXian"/>
        <charset val="134"/>
        <scheme val="minor"/>
      </rPr>
      <t xml:space="preserve"> tab. </t>
    </r>
  </si>
  <si>
    <r>
      <rPr>
        <b/>
        <i/>
        <sz val="11"/>
        <color rgb="FF0F1111"/>
        <rFont val="DengXian"/>
        <charset val="134"/>
        <scheme val="minor"/>
      </rPr>
      <t xml:space="preserve">3. </t>
    </r>
    <r>
      <rPr>
        <i/>
        <sz val="11"/>
        <color rgb="FF0F1111"/>
        <rFont val="DengXian"/>
        <charset val="134"/>
        <scheme val="minor"/>
      </rPr>
      <t xml:space="preserve">Some of the optional columns are collapsed for better representation purpose. Please unhide those collapsed columns by clicking </t>
    </r>
    <r>
      <rPr>
        <b/>
        <i/>
        <sz val="11"/>
        <color rgb="FF0F1111"/>
        <rFont val="DengXian"/>
        <charset val="134"/>
        <scheme val="minor"/>
      </rPr>
      <t>'+'</t>
    </r>
    <r>
      <rPr>
        <i/>
        <sz val="11"/>
        <color rgb="FF0F1111"/>
        <rFont val="DengXian"/>
        <charset val="134"/>
        <scheme val="minor"/>
      </rPr>
      <t xml:space="preserve"> button on the corresponding column</t>
    </r>
    <r>
      <rPr>
        <b/>
        <i/>
        <sz val="11"/>
        <color rgb="FF0F1111"/>
        <rFont val="DengXian"/>
        <charset val="134"/>
        <scheme val="minor"/>
      </rPr>
      <t xml:space="preserve"> </t>
    </r>
    <r>
      <rPr>
        <i/>
        <sz val="11"/>
        <color rgb="FF0F1111"/>
        <rFont val="DengXian"/>
        <charset val="134"/>
        <scheme val="minor"/>
      </rPr>
      <t>or section</t>
    </r>
  </si>
  <si>
    <r>
      <rPr>
        <b/>
        <i/>
        <sz val="11"/>
        <color rgb="FF0F1111"/>
        <rFont val="DengXian"/>
        <charset val="134"/>
        <scheme val="minor"/>
      </rPr>
      <t>4.</t>
    </r>
    <r>
      <rPr>
        <i/>
        <sz val="11"/>
        <color rgb="FF0F1111"/>
        <rFont val="DengXian"/>
        <charset val="134"/>
        <scheme val="minor"/>
      </rPr>
      <t xml:space="preserve"> Please note that downloading many Product Types in one template increases the number of columns due to Product Type specific requirements. Please download fewer Product Types in a template if you prefer more tailored template.</t>
    </r>
  </si>
  <si>
    <r>
      <rPr>
        <b/>
        <i/>
        <sz val="11"/>
        <color rgb="FF0F1111"/>
        <rFont val="DengXian"/>
        <charset val="134"/>
        <scheme val="minor"/>
      </rPr>
      <t>5.</t>
    </r>
    <r>
      <rPr>
        <i/>
        <sz val="11"/>
        <color rgb="FF0F1111"/>
        <rFont val="DengXian"/>
        <charset val="134"/>
        <scheme val="minor"/>
      </rPr>
      <t xml:space="preserve"> Error results when you submit a product entry (ex: Error 5661) can be solved by downloading the Processing Report, Looking at the Help Pages, or by contacting Seller Support. </t>
    </r>
  </si>
  <si>
    <r>
      <rPr>
        <i/>
        <sz val="11"/>
        <color indexed="8"/>
        <rFont val="DengXian"/>
        <charset val="134"/>
        <scheme val="minor"/>
      </rPr>
      <t xml:space="preserve">Some fields are </t>
    </r>
    <r>
      <rPr>
        <b/>
        <i/>
        <sz val="11"/>
        <color rgb="FFFF0000"/>
        <rFont val="DengXian"/>
        <charset val="134"/>
        <scheme val="minor"/>
      </rPr>
      <t>Required.</t>
    </r>
    <r>
      <rPr>
        <i/>
        <sz val="11"/>
        <color indexed="8"/>
        <rFont val="DengXian"/>
        <charset val="134"/>
        <scheme val="minor"/>
      </rPr>
      <t xml:space="preserve"> Other are </t>
    </r>
    <r>
      <rPr>
        <b/>
        <i/>
        <sz val="11"/>
        <color indexed="8"/>
        <rFont val="DengXian"/>
        <charset val="134"/>
        <scheme val="minor"/>
      </rPr>
      <t>Optional.</t>
    </r>
  </si>
  <si>
    <t>Images</t>
  </si>
  <si>
    <t>Variation</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</si>
  <si>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</si>
  <si>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</si>
  <si>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</si>
  <si>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</si>
  <si>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</si>
  <si>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</si>
  <si>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</si>
  <si>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</si>
  <si>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</si>
  <si>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</si>
  <si>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</si>
  <si>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</si>
  <si>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</si>
  <si>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</si>
  <si>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</si>
  <si>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</si>
  <si>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</si>
  <si>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</si>
  <si>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</si>
  <si>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</si>
  <si>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</si>
  <si>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</si>
  <si>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</si>
  <si>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</si>
  <si>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</si>
  <si>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</si>
  <si>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</si>
  <si>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</si>
  <si>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</si>
  <si>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</si>
  <si>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</si>
  <si>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</si>
  <si>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</si>
  <si>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</si>
  <si>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</si>
  <si>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</si>
  <si>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</si>
  <si>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</si>
  <si>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</si>
  <si>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</si>
  <si>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</si>
  <si>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</si>
  <si>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</si>
  <si>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</si>
  <si>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</si>
  <si>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</si>
  <si>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</si>
  <si>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</si>
  <si>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</si>
  <si>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</si>
  <si>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</si>
  <si>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</si>
  <si>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</si>
  <si>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</si>
  <si>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</si>
  <si>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</si>
  <si>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</si>
  <si>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</si>
  <si>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</si>
  <si>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</si>
  <si>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</si>
  <si>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</si>
  <si>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</si>
  <si>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</si>
  <si>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</si>
  <si>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</si>
  <si>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</si>
  <si>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</si>
  <si>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</si>
  <si>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</si>
  <si>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</si>
  <si>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</si>
  <si>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</si>
  <si>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</si>
  <si>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</si>
  <si>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</si>
  <si>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</si>
  <si>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</si>
  <si>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</si>
  <si>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</si>
  <si>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</si>
  <si>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</si>
  <si>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</si>
  <si>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</si>
  <si>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</si>
  <si>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</si>
  <si>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</si>
  <si>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</si>
  <si>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</si>
  <si>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</si>
  <si>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</si>
  <si>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</si>
  <si>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</si>
  <si>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</si>
  <si>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</si>
  <si>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</si>
  <si>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</si>
  <si>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</si>
  <si>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</si>
  <si>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directions</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</si>
  <si>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</si>
  <si>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</si>
  <si>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</si>
  <si>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</si>
  <si>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</si>
  <si>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</si>
  <si>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</si>
  <si>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</si>
  <si>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</si>
  <si>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</si>
  <si>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</si>
  <si>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</si>
  <si>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</si>
  <si>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</si>
  <si>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</si>
  <si>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</si>
  <si>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</si>
  <si>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</si>
  <si>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</si>
  <si>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</si>
  <si>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</si>
  <si>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</si>
  <si>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</si>
  <si>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</si>
  <si>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</si>
  <si>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</si>
  <si>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</si>
  <si>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</si>
  <si>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</si>
  <si>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</si>
  <si>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</si>
  <si>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</si>
  <si>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</si>
  <si>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</si>
  <si>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</si>
  <si>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</si>
  <si>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</si>
  <si>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</si>
  <si>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</si>
  <si>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</si>
  <si>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</si>
  <si>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</si>
  <si>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</si>
  <si>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</si>
  <si>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</si>
  <si>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</si>
  <si>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</si>
  <si>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</si>
  <si>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</si>
  <si>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</si>
  <si>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</si>
  <si>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</si>
  <si>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</si>
  <si>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</si>
  <si>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</si>
  <si>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</si>
  <si>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</si>
  <si>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</si>
  <si>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</si>
  <si>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</si>
  <si>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</si>
  <si>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</si>
  <si>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</si>
  <si>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</si>
  <si>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</si>
  <si>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</si>
  <si>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</si>
  <si>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</si>
  <si>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</si>
  <si>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</si>
  <si>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</si>
  <si>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</si>
  <si>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</si>
  <si>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</si>
  <si>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</si>
  <si>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</si>
  <si>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</si>
  <si>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</si>
  <si>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</si>
  <si>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</si>
  <si>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</si>
  <si>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</si>
  <si>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</si>
  <si>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</si>
  <si>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</si>
  <si>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</si>
  <si>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</si>
  <si>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</si>
  <si>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</si>
  <si>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</si>
  <si>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</si>
  <si>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</si>
  <si>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</si>
  <si>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</si>
  <si>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</si>
  <si>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</si>
  <si>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</si>
  <si>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</si>
  <si>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</si>
  <si>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</si>
  <si>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</si>
  <si>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</si>
  <si>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</si>
  <si>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</si>
  <si>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</si>
  <si>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</si>
  <si>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</si>
  <si>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</si>
  <si>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</si>
  <si>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</si>
  <si>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</si>
  <si>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</si>
  <si>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</si>
  <si>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</si>
  <si>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</si>
  <si>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</si>
  <si>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</si>
  <si>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</si>
  <si>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</si>
  <si>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</si>
  <si>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</si>
  <si>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</si>
  <si>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</si>
  <si>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</si>
  <si>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</si>
  <si>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</si>
  <si>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</si>
  <si>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</si>
  <si>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</si>
  <si>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</si>
  <si>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</si>
  <si>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</si>
  <si>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</si>
  <si>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</si>
  <si>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</si>
  <si>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</si>
  <si>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</si>
  <si>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</si>
  <si>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</si>
  <si>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</si>
  <si>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</si>
  <si>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</si>
  <si>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</si>
  <si>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</si>
  <si>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</si>
  <si>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</si>
  <si>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</si>
  <si>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</si>
  <si>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</si>
  <si>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</si>
  <si>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</si>
  <si>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</si>
  <si>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</si>
  <si>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</si>
  <si>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</si>
  <si>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</si>
  <si>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</si>
  <si>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</si>
  <si>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</si>
  <si>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</si>
  <si>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</si>
  <si>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</si>
  <si>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</si>
  <si>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</si>
  <si>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</si>
  <si>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</si>
  <si>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</si>
  <si>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</si>
  <si>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</si>
  <si>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</si>
  <si>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</si>
  <si>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</si>
  <si>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</si>
  <si>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</si>
  <si>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</si>
  <si>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</si>
  <si>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</si>
  <si>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</si>
  <si>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</si>
  <si>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</si>
  <si>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</si>
  <si>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</si>
  <si>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</si>
  <si>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</si>
  <si>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</si>
  <si>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</si>
  <si>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</si>
  <si>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</si>
  <si>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</si>
  <si>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</si>
  <si>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</si>
  <si>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</si>
  <si>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</si>
  <si>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</si>
  <si>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</si>
  <si>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</si>
  <si>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</si>
  <si>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</si>
  <si>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</si>
  <si>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</si>
  <si>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</si>
  <si>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</si>
  <si>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</si>
  <si>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</si>
  <si>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</si>
  <si>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</si>
  <si>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</si>
  <si>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</si>
  <si>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</si>
  <si>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</si>
  <si>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</si>
  <si>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</si>
  <si>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</si>
  <si>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</si>
  <si>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</si>
  <si>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</si>
  <si>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</si>
  <si>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</si>
  <si>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</si>
  <si>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</si>
  <si>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</si>
  <si>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</si>
  <si>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</si>
  <si>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</si>
  <si>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</si>
  <si>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</si>
  <si>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</si>
  <si>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</si>
  <si>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</si>
  <si>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</si>
  <si>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</si>
  <si>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</si>
  <si>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</si>
  <si>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</si>
  <si>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</si>
  <si>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</si>
  <si>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</si>
  <si>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</si>
  <si>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</si>
  <si>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</si>
  <si>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</si>
  <si>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</si>
  <si>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</si>
  <si>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</si>
  <si>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</si>
  <si>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</si>
  <si>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</si>
  <si>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</si>
  <si>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</si>
  <si>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</si>
  <si>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</si>
  <si>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</si>
  <si>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</si>
  <si>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</si>
  <si>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</si>
  <si>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</si>
  <si>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</si>
  <si>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</si>
  <si>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</si>
  <si>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</si>
  <si>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</si>
  <si>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</si>
  <si>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</si>
  <si>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</si>
  <si>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</si>
  <si>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</si>
  <si>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</si>
  <si>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</si>
  <si>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</si>
  <si>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</si>
  <si>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</si>
  <si>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</si>
  <si>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</si>
  <si>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</si>
  <si>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</si>
  <si>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</si>
  <si>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</si>
  <si>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</si>
  <si>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</si>
  <si>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</si>
  <si>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</si>
  <si>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</si>
  <si>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</si>
  <si>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</si>
  <si>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</si>
  <si>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</si>
  <si>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</si>
  <si>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</si>
  <si>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</si>
  <si>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</si>
  <si>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</si>
  <si>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</si>
  <si>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</si>
  <si>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</si>
  <si>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</si>
  <si>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</si>
  <si>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</si>
  <si>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manufacturer</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</si>
  <si>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</si>
  <si>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</si>
  <si>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</si>
  <si>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</si>
  <si>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</si>
  <si>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</si>
  <si>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</si>
  <si>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</si>
  <si>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</si>
  <si>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</si>
  <si>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</si>
  <si>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</si>
  <si>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</si>
  <si>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</si>
  <si>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</si>
  <si>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</si>
  <si>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</si>
  <si>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</si>
  <si>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</si>
  <si>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</si>
  <si>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</si>
  <si>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</si>
  <si>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</si>
  <si>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</si>
  <si>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</si>
  <si>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</si>
  <si>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</si>
  <si>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</si>
  <si>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</si>
  <si>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</si>
  <si>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</si>
  <si>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</si>
  <si>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</si>
  <si>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</si>
  <si>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</si>
  <si>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</si>
  <si>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</si>
  <si>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</si>
  <si>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</si>
  <si>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</si>
  <si>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</si>
  <si>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</si>
  <si>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</si>
  <si>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</si>
  <si>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</si>
  <si>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</si>
  <si>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</si>
  <si>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</si>
  <si>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</si>
  <si>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</si>
  <si>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</si>
  <si>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</si>
  <si>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</si>
  <si>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</si>
  <si>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</si>
  <si>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</si>
  <si>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</si>
  <si>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</si>
  <si>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</si>
  <si>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</si>
  <si>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</si>
  <si>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</si>
  <si>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</si>
  <si>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</si>
  <si>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</si>
  <si>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</si>
  <si>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</si>
  <si>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</si>
  <si>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</si>
  <si>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</si>
  <si>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</si>
  <si>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</si>
  <si>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</si>
  <si>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</si>
  <si>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</si>
  <si>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</si>
  <si>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</si>
  <si>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</si>
  <si>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</si>
  <si>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</si>
  <si>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</si>
  <si>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</si>
  <si>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</si>
  <si>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</si>
  <si>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</si>
  <si>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</si>
  <si>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</si>
  <si>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</si>
  <si>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</si>
  <si>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</si>
  <si>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</si>
  <si>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</si>
  <si>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</si>
  <si>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</si>
  <si>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</si>
  <si>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</si>
  <si>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</si>
  <si>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</si>
  <si>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</si>
  <si>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</si>
  <si>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</si>
  <si>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</si>
  <si>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</si>
  <si>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</si>
  <si>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</si>
  <si>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</si>
  <si>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</si>
  <si>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</si>
  <si>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</si>
  <si>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</si>
  <si>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</si>
  <si>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</si>
  <si>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</si>
  <si>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</si>
  <si>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</si>
  <si>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</si>
  <si>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</si>
  <si>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</si>
  <si>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</si>
  <si>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</si>
  <si>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</si>
  <si>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</si>
  <si>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</si>
  <si>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</si>
  <si>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</si>
  <si>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</si>
  <si>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</si>
  <si>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</si>
  <si>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</si>
  <si>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</si>
  <si>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</si>
  <si>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</si>
  <si>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</si>
  <si>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</si>
  <si>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</si>
  <si>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</si>
  <si>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</si>
  <si>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</si>
  <si>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</si>
  <si>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</si>
  <si>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</si>
  <si>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</si>
  <si>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</si>
  <si>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</si>
  <si>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</si>
  <si>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</si>
  <si>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</si>
  <si>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</si>
  <si>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</si>
  <si>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</si>
  <si>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</si>
  <si>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</si>
  <si>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</si>
  <si>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</si>
  <si>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</si>
  <si>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</si>
  <si>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</si>
  <si>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</si>
  <si>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</si>
  <si>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</si>
  <si>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</si>
  <si>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</si>
  <si>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</si>
  <si>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</si>
  <si>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</si>
  <si>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</si>
  <si>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</si>
  <si>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</si>
  <si>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</si>
  <si>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</si>
  <si>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</si>
  <si>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</si>
  <si>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</si>
  <si>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</si>
  <si>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</si>
  <si>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</si>
  <si>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</si>
  <si>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</si>
  <si>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</si>
  <si>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</si>
  <si>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</si>
  <si>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</si>
  <si>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</si>
  <si>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</si>
  <si>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</si>
  <si>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</si>
  <si>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</si>
  <si>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</si>
  <si>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</si>
  <si>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</si>
  <si>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</si>
  <si>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</si>
  <si>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</si>
  <si>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</si>
  <si>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</si>
  <si>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</si>
  <si>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</si>
  <si>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</si>
  <si>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</si>
  <si>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</si>
  <si>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</si>
  <si>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</si>
  <si>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</si>
  <si>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</si>
  <si>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</si>
  <si>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</si>
  <si>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</si>
  <si>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</si>
  <si>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</si>
  <si>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</si>
  <si>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</si>
  <si>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</si>
  <si>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</si>
  <si>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</si>
  <si>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</si>
  <si>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</si>
  <si>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</si>
  <si>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</si>
  <si>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</si>
  <si>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</si>
  <si>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</si>
  <si>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</si>
  <si>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</si>
  <si>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</si>
  <si>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</si>
  <si>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</si>
  <si>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</si>
  <si>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</si>
  <si>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</si>
  <si>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</si>
  <si>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</si>
  <si>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</si>
  <si>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</si>
  <si>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</si>
  <si>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</si>
  <si>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</si>
  <si>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</si>
  <si>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</si>
  <si>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</si>
  <si>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</si>
  <si>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</si>
  <si>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</si>
  <si>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</si>
  <si>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</si>
  <si>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</si>
  <si>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</si>
  <si>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</si>
  <si>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</si>
  <si>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</si>
  <si>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</si>
  <si>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</si>
  <si>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</si>
  <si>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</si>
  <si>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</si>
  <si>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</si>
  <si>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</si>
  <si>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</si>
  <si>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</si>
  <si>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</si>
  <si>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</si>
  <si>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</si>
  <si>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</si>
  <si>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</si>
  <si>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</si>
  <si>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</si>
  <si>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</si>
  <si>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</si>
  <si>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</si>
  <si>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</si>
  <si>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</si>
  <si>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</si>
  <si>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</si>
  <si>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</si>
  <si>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</si>
  <si>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</si>
  <si>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</si>
  <si>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</si>
  <si>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</si>
  <si>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</si>
  <si>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</si>
  <si>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</si>
  <si>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</si>
  <si>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</si>
  <si>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</si>
  <si>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</si>
  <si>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</si>
  <si>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</si>
  <si>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</si>
  <si>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</si>
  <si>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</si>
  <si>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</si>
  <si>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</si>
  <si>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</si>
  <si>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</si>
  <si>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</si>
  <si>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</si>
  <si>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</si>
  <si>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</si>
  <si>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</si>
  <si>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</si>
  <si>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</si>
  <si>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</si>
  <si>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</si>
  <si>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</si>
  <si>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</si>
  <si>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</si>
  <si>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</si>
  <si>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</si>
  <si>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</si>
  <si>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</si>
  <si>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</si>
  <si>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</si>
  <si>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</si>
  <si>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</si>
  <si>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</si>
  <si>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</si>
  <si>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</si>
  <si>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</si>
  <si>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</si>
  <si>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</si>
  <si>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</si>
  <si>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</si>
  <si>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</si>
  <si>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</si>
  <si>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</si>
  <si>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</si>
  <si>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</si>
  <si>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</si>
  <si>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</si>
  <si>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</si>
  <si>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</si>
  <si>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</si>
  <si>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</si>
  <si>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</si>
  <si>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</si>
  <si>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</si>
  <si>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</si>
  <si>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</si>
  <si>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</si>
  <si>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</si>
  <si>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</si>
  <si>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</si>
  <si>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</si>
  <si>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</si>
  <si>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</si>
  <si>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</si>
  <si>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</si>
  <si>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</si>
  <si>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</si>
  <si>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</si>
  <si>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</si>
  <si>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</si>
  <si>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</si>
  <si>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</si>
  <si>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</si>
  <si>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</si>
  <si>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</si>
  <si>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</si>
  <si>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</si>
  <si>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</si>
  <si>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</si>
  <si>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</si>
  <si>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</si>
  <si>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</si>
  <si>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</si>
  <si>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</si>
  <si>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</si>
  <si>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</si>
  <si>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</si>
  <si>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</si>
  <si>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</si>
  <si>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</si>
  <si>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</si>
  <si>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</si>
  <si>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</si>
  <si>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</si>
  <si>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</si>
  <si>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</si>
  <si>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</si>
  <si>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</si>
  <si>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</si>
  <si>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</si>
  <si>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</si>
  <si>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</si>
  <si>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</si>
  <si>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</si>
  <si>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</si>
  <si>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</si>
  <si>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</si>
  <si>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</si>
  <si>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</si>
  <si>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</si>
  <si>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</si>
  <si>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</si>
  <si>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</si>
  <si>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</si>
  <si>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</si>
  <si>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</si>
  <si>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</si>
  <si>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</si>
  <si>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</si>
  <si>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</si>
  <si>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</si>
  <si>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</si>
  <si>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</si>
  <si>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</si>
  <si>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</si>
  <si>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</si>
  <si>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</si>
  <si>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</si>
  <si>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</si>
  <si>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</si>
  <si>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</si>
  <si>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</si>
  <si>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</si>
  <si>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</si>
  <si>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</si>
  <si>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</si>
  <si>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</si>
  <si>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</si>
  <si>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</si>
  <si>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</si>
  <si>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</si>
  <si>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</si>
  <si>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</si>
  <si>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</si>
  <si>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</si>
  <si>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</si>
  <si>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</si>
  <si>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</si>
  <si>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</si>
  <si>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</si>
  <si>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</si>
  <si>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</si>
  <si>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</si>
  <si>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</si>
  <si>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</si>
  <si>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</si>
  <si>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</si>
  <si>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</si>
  <si>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</si>
  <si>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</si>
  <si>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</si>
  <si>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color rgb="FF0F1111"/>
        <rFont val="DengXian"/>
        <charset val="134"/>
        <scheme val="minor"/>
      </rPr>
      <t>Example 1</t>
    </r>
    <r>
      <rPr>
        <i/>
        <sz val="10"/>
        <color rgb="FF0F1111"/>
        <rFont val="DengXian"/>
        <charset val="134"/>
        <scheme val="minor"/>
      </rPr>
      <t xml:space="preserve">: This is an example of providing </t>
    </r>
    <r>
      <rPr>
        <b/>
        <i/>
        <sz val="10"/>
        <color rgb="FF0F1111"/>
        <rFont val="DengXian"/>
        <charset val="134"/>
        <scheme val="minor"/>
      </rPr>
      <t>a new listing or full update</t>
    </r>
    <r>
      <rPr>
        <i/>
        <sz val="10"/>
        <color rgb="FF0F1111"/>
        <rFont val="DengXian"/>
        <charset val="134"/>
        <scheme val="minor"/>
      </rPr>
      <t xml:space="preserve"> (update every value). This example has </t>
    </r>
    <r>
      <rPr>
        <b/>
        <i/>
        <sz val="10"/>
        <color rgb="FF0F1111"/>
        <rFont val="DengXian"/>
        <charset val="134"/>
        <scheme val="minor"/>
      </rPr>
      <t>no variation</t>
    </r>
    <r>
      <rPr>
        <i/>
        <sz val="10"/>
        <color rgb="FF0F1111"/>
        <rFont val="DengXian"/>
        <charset val="134"/>
        <scheme val="minor"/>
      </rPr>
      <t xml:space="preserve"> and list as single detail page. Fulfilled by Amazon (FBA).</t>
    </r>
  </si>
  <si>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</si>
  <si>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</si>
  <si>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</si>
  <si>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</si>
  <si>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</si>
  <si>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</si>
  <si>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</si>
  <si>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</si>
  <si>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</si>
  <si>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</si>
  <si>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</si>
  <si>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</si>
  <si>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</si>
  <si>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</si>
  <si>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</si>
  <si>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</si>
  <si>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</si>
  <si>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</si>
  <si>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</si>
  <si>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</si>
  <si>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</si>
  <si>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</si>
  <si>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IN</t>
  </si>
  <si>
    <t>LB</t>
  </si>
  <si>
    <t>No</t>
  </si>
  <si>
    <t>Not Applicable</t>
  </si>
  <si>
    <t>clock</t>
  </si>
  <si>
    <t>EXAMPLE-576-Brown</t>
  </si>
  <si>
    <t>Example_Brand Digital LED Alarm Clock with Charge Port (Brown)</t>
  </si>
  <si>
    <t>Example_MFG</t>
  </si>
  <si>
    <t>3218584007881</t>
  </si>
  <si>
    <t>alarm-clocks</t>
  </si>
  <si>
    <t>Brown</t>
  </si>
  <si>
    <t>Child</t>
  </si>
  <si>
    <t>EXAMPLE-576</t>
  </si>
  <si>
    <t>Yes</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</si>
  <si>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</si>
  <si>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</si>
  <si>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r>
      <rPr>
        <b/>
        <i/>
        <sz val="10"/>
        <color rgb="FF000000"/>
        <rFont val="DengXian"/>
        <charset val="134"/>
        <scheme val="minor"/>
      </rPr>
      <t>Example 2:</t>
    </r>
    <r>
      <rPr>
        <i/>
        <sz val="10"/>
        <color indexed="8"/>
        <rFont val="DengXian"/>
        <charset val="134"/>
        <scheme val="minor"/>
      </rPr>
      <t xml:space="preserve"> This is an example of a product with </t>
    </r>
    <r>
      <rPr>
        <b/>
        <i/>
        <sz val="10"/>
        <color rgb="FF000000"/>
        <rFont val="DengXian"/>
        <charset val="134"/>
        <scheme val="minor"/>
      </rPr>
      <t>1 variation theme</t>
    </r>
    <r>
      <rPr>
        <i/>
        <sz val="10"/>
        <color indexed="8"/>
        <rFont val="DengXian"/>
        <charset val="134"/>
        <scheme val="minor"/>
      </rPr>
      <t xml:space="preserve"> (i.e., size) with 3 variations. These are </t>
    </r>
    <r>
      <rPr>
        <b/>
        <i/>
        <sz val="10"/>
        <color rgb="FF000000"/>
        <rFont val="DengXian"/>
        <charset val="134"/>
        <scheme val="minor"/>
      </rPr>
      <t>3 "Child" ASINs</t>
    </r>
    <r>
      <rPr>
        <i/>
        <sz val="10"/>
        <color indexed="8"/>
        <rFont val="DengXian"/>
        <charset val="134"/>
        <scheme val="minor"/>
      </rPr>
      <t xml:space="preserve"> with </t>
    </r>
    <r>
      <rPr>
        <b/>
        <i/>
        <sz val="10"/>
        <color rgb="FF000000"/>
        <rFont val="DengXian"/>
        <charset val="134"/>
        <scheme val="minor"/>
      </rPr>
      <t>a "Parent"</t>
    </r>
    <r>
      <rPr>
        <i/>
        <sz val="10"/>
        <color indexed="8"/>
        <rFont val="DengXian"/>
        <charset val="134"/>
        <scheme val="minor"/>
      </rPr>
      <t xml:space="preserve"> (a non-buyable ASIN that groups the variations together). Fulfilled by Amazon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child</t>
    </r>
    <r>
      <rPr>
        <i/>
        <sz val="10"/>
        <color indexed="8"/>
        <rFont val="DengXian"/>
        <charset val="134"/>
        <scheme val="minor"/>
      </rPr>
      <t xml:space="preserve"> products, since this will be different for each.</t>
    </r>
  </si>
  <si>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</si>
  <si>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</si>
  <si>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</si>
  <si>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</si>
  <si>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</si>
  <si>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</si>
  <si>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</si>
  <si>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</si>
  <si>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</si>
  <si>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</si>
  <si>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</si>
  <si>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</si>
  <si>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</si>
  <si>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</si>
  <si>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</si>
  <si>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</si>
  <si>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</si>
  <si>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</si>
  <si>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</si>
  <si>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</si>
  <si>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</si>
  <si>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</si>
  <si>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</si>
  <si>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</si>
  <si>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r>
      <rPr>
        <b/>
        <i/>
        <sz val="10"/>
        <color indexed="8"/>
        <rFont val="DengXian"/>
        <charset val="134"/>
        <scheme val="minor"/>
      </rPr>
      <t>Example 3</t>
    </r>
    <r>
      <rPr>
        <i/>
        <sz val="10"/>
        <color indexed="8"/>
        <rFont val="DengXian"/>
        <charset val="134"/>
        <scheme val="minor"/>
      </rPr>
      <t xml:space="preserve">: This is an example of a product with </t>
    </r>
    <r>
      <rPr>
        <b/>
        <i/>
        <sz val="10"/>
        <color rgb="FF000000"/>
        <rFont val="DengXian"/>
        <charset val="134"/>
        <scheme val="minor"/>
      </rPr>
      <t xml:space="preserve">2 variation theme (i.e., size and color) </t>
    </r>
    <r>
      <rPr>
        <i/>
        <sz val="10"/>
        <color indexed="8"/>
        <rFont val="DengXian"/>
        <charset val="134"/>
        <scheme val="minor"/>
      </rPr>
      <t xml:space="preserve">with 4 variations. These are </t>
    </r>
    <r>
      <rPr>
        <b/>
        <i/>
        <sz val="10"/>
        <color indexed="8"/>
        <rFont val="DengXian"/>
        <charset val="134"/>
        <scheme val="minor"/>
      </rPr>
      <t>4 "Child" ASINs</t>
    </r>
    <r>
      <rPr>
        <i/>
        <sz val="10"/>
        <color indexed="8"/>
        <rFont val="DengXian"/>
        <charset val="134"/>
        <scheme val="minor"/>
      </rPr>
      <t xml:space="preserve"> with a </t>
    </r>
    <r>
      <rPr>
        <b/>
        <i/>
        <sz val="10"/>
        <color indexed="8"/>
        <rFont val="DengXian"/>
        <charset val="134"/>
        <scheme val="minor"/>
      </rPr>
      <t>"Parent"</t>
    </r>
    <r>
      <rPr>
        <i/>
        <sz val="10"/>
        <color indexed="8"/>
        <rFont val="DengXian"/>
        <charset val="134"/>
        <scheme val="minor"/>
      </rPr>
      <t xml:space="preserve"> (a non-buyable ASIN that groups the variations together). Sold and fulfilled by Merchant (not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 xml:space="preserve">child </t>
    </r>
    <r>
      <rPr>
        <i/>
        <sz val="10"/>
        <color indexed="8"/>
        <rFont val="DengXian"/>
        <charset val="134"/>
        <scheme val="minor"/>
      </rPr>
      <t>products, since this will be different for each.</t>
    </r>
  </si>
  <si>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</si>
  <si>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</si>
  <si>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</si>
  <si>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</si>
  <si>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</si>
  <si>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</si>
  <si>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</si>
  <si>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</si>
  <si>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</si>
  <si>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</si>
  <si>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</si>
  <si>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</si>
  <si>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</si>
  <si>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</si>
  <si>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</si>
  <si>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</si>
  <si>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</si>
  <si>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</si>
  <si>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</si>
  <si>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</si>
  <si>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</si>
  <si>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</si>
  <si>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</si>
  <si>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</si>
  <si>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</si>
  <si>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</si>
  <si>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</si>
  <si>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</si>
  <si>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</si>
  <si>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</si>
  <si>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</si>
  <si>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</si>
  <si>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</si>
  <si>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</si>
  <si>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</si>
  <si>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</si>
  <si>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</si>
  <si>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</si>
  <si>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</si>
  <si>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</si>
  <si>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</si>
  <si>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</si>
  <si>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</si>
  <si>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</si>
  <si>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</si>
  <si>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</si>
  <si>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</si>
  <si>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</si>
  <si>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</si>
  <si>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</si>
  <si>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</si>
  <si>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</si>
  <si>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</si>
  <si>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</si>
  <si>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</si>
  <si>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</si>
  <si>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</si>
  <si>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</si>
  <si>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</si>
  <si>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</si>
  <si>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</si>
  <si>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</si>
  <si>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</si>
  <si>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</si>
  <si>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</si>
  <si>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r>
      <rPr>
        <b/>
        <i/>
        <sz val="10"/>
        <color indexed="8"/>
        <rFont val="DengXian"/>
        <charset val="134"/>
        <scheme val="minor"/>
      </rPr>
      <t>Example 4</t>
    </r>
    <r>
      <rPr>
        <i/>
        <sz val="10"/>
        <color indexed="8"/>
        <rFont val="DengXian"/>
        <charset val="134"/>
        <scheme val="minor"/>
      </rPr>
      <t xml:space="preserve">: This is an example of adding a variation to the existing product. These are </t>
    </r>
    <r>
      <rPr>
        <b/>
        <i/>
        <sz val="10"/>
        <color indexed="8"/>
        <rFont val="DengXian"/>
        <charset val="134"/>
        <scheme val="minor"/>
      </rPr>
      <t>additional "Child" ASINs</t>
    </r>
    <r>
      <rPr>
        <i/>
        <sz val="10"/>
        <color indexed="8"/>
        <rFont val="DengXian"/>
        <charset val="134"/>
        <scheme val="minor"/>
      </rPr>
      <t xml:space="preserve"> under the existing </t>
    </r>
    <r>
      <rPr>
        <b/>
        <i/>
        <sz val="10"/>
        <color indexed="8"/>
        <rFont val="DengXian"/>
        <charset val="134"/>
        <scheme val="minor"/>
      </rPr>
      <t>"Parent"</t>
    </r>
    <r>
      <rPr>
        <i/>
        <sz val="10"/>
        <color indexed="8"/>
        <rFont val="DengXian"/>
        <charset val="134"/>
        <scheme val="minor"/>
      </rPr>
      <t xml:space="preserve"> product created in </t>
    </r>
    <r>
      <rPr>
        <b/>
        <i/>
        <sz val="10"/>
        <color rgb="FF000000"/>
        <rFont val="DengXian"/>
        <charset val="134"/>
        <scheme val="minor"/>
      </rPr>
      <t>Example 2</t>
    </r>
    <r>
      <rPr>
        <i/>
        <sz val="10"/>
        <color indexed="8"/>
        <rFont val="DengXian"/>
        <charset val="134"/>
        <scheme val="minor"/>
      </rPr>
      <t xml:space="preserve">. Sold and fulfilled by Merchant (not FBA).
</t>
    </r>
    <r>
      <rPr>
        <b/>
        <i/>
        <sz val="10"/>
        <color rgb="FF000000"/>
        <rFont val="DengXian"/>
        <charset val="134"/>
        <scheme val="minor"/>
      </rPr>
      <t>Note:</t>
    </r>
    <r>
      <rPr>
        <i/>
        <sz val="10"/>
        <color indexed="8"/>
        <rFont val="DengXian"/>
        <charset val="134"/>
        <scheme val="minor"/>
      </rPr>
      <t xml:space="preserve"> Please mark the variation parentage as </t>
    </r>
    <r>
      <rPr>
        <b/>
        <i/>
        <sz val="10"/>
        <color rgb="FF000000"/>
        <rFont val="DengXian"/>
        <charset val="134"/>
        <scheme val="minor"/>
      </rPr>
      <t xml:space="preserve">"Child" </t>
    </r>
    <r>
      <rPr>
        <i/>
        <sz val="10"/>
        <color indexed="8"/>
        <rFont val="DengXian"/>
        <charset val="134"/>
        <scheme val="minor"/>
      </rPr>
      <t xml:space="preserve">and specify the </t>
    </r>
    <r>
      <rPr>
        <b/>
        <i/>
        <sz val="10"/>
        <color rgb="FF000000"/>
        <rFont val="DengXian"/>
        <charset val="134"/>
        <scheme val="minor"/>
      </rPr>
      <t>Parent SKU</t>
    </r>
    <r>
      <rPr>
        <i/>
        <sz val="10"/>
        <color indexed="8"/>
        <rFont val="DengXian"/>
        <charset val="134"/>
        <scheme val="minor"/>
      </rPr>
      <t xml:space="preserve"> you are adding the additional variation. Without Parent SKU, system cannot map the variation to the correct product.</t>
    </r>
  </si>
  <si>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</si>
  <si>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</si>
  <si>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</si>
  <si>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</si>
  <si>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</si>
  <si>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</si>
  <si>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</si>
  <si>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</si>
  <si>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</si>
  <si>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</si>
  <si>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</si>
  <si>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</si>
  <si>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</si>
  <si>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</si>
  <si>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</si>
  <si>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</si>
  <si>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</si>
  <si>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</si>
  <si>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</si>
  <si>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</si>
  <si>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</si>
  <si>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r>
      <rPr>
        <b/>
        <i/>
        <sz val="11"/>
        <color indexed="8"/>
        <rFont val="DengXian"/>
        <charset val="134"/>
        <scheme val="minor"/>
      </rPr>
      <t>Example 5</t>
    </r>
    <r>
      <rPr>
        <i/>
        <sz val="11"/>
        <color indexed="8"/>
        <rFont val="DengXian"/>
        <charset val="134"/>
        <scheme val="minor"/>
      </rPr>
      <t xml:space="preserve">: These are </t>
    </r>
    <r>
      <rPr>
        <b/>
        <i/>
        <sz val="11"/>
        <color indexed="8"/>
        <rFont val="DengXian"/>
        <charset val="134"/>
        <scheme val="minor"/>
      </rPr>
      <t>3 "Child" ASINs</t>
    </r>
    <r>
      <rPr>
        <i/>
        <sz val="11"/>
        <color indexed="8"/>
        <rFont val="DengXian"/>
        <charset val="134"/>
        <scheme val="minor"/>
      </rPr>
      <t xml:space="preserve"> with no </t>
    </r>
    <r>
      <rPr>
        <b/>
        <i/>
        <sz val="11"/>
        <color indexed="8"/>
        <rFont val="DengXian"/>
        <charset val="134"/>
        <scheme val="minor"/>
      </rPr>
      <t xml:space="preserve">"Parent" relationship grouping. </t>
    </r>
    <r>
      <rPr>
        <i/>
        <sz val="11"/>
        <color indexed="8"/>
        <rFont val="DengXian"/>
        <charset val="134"/>
        <scheme val="minor"/>
      </rPr>
      <t xml:space="preserve">There is no Product ID and Product ID Type as these products do not have a standard product identifier (UPC, EAN, JAN or ISBN). Fulfilled by Amazon (FBA).
Please read about how to list without Product ID and corresponding process to request exemption: https://sellercentral.amazon.com/help/hub/reference/200426310 </t>
    </r>
  </si>
  <si>
    <t>watches</t>
  </si>
  <si>
    <t>EX00147</t>
  </si>
  <si>
    <t>Generic</t>
  </si>
  <si>
    <t>Example_Brand Watches Women’s 40mm Watch Anti-Reflective Mineral Glass Quartz Round (White Light Blue Leather Strap Stainless Steel)</t>
  </si>
  <si>
    <t>Womens</t>
  </si>
  <si>
    <t>FL00147</t>
  </si>
  <si>
    <t>japanese-quartz</t>
  </si>
  <si>
    <t>women</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</si>
  <si>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</si>
  <si>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</si>
  <si>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</si>
  <si>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</si>
  <si>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</si>
  <si>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</si>
  <si>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</si>
  <si>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</si>
  <si>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</si>
  <si>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</si>
  <si>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</si>
  <si>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</si>
  <si>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</si>
  <si>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</si>
  <si>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</si>
  <si>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</si>
  <si>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</si>
  <si>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</si>
  <si>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</si>
  <si>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</si>
  <si>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</si>
  <si>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</si>
  <si>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</si>
  <si>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</si>
  <si>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</si>
  <si>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</si>
  <si>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</si>
  <si>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</si>
  <si>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</si>
  <si>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</si>
  <si>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</si>
  <si>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</si>
  <si>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</si>
  <si>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r>
      <rPr>
        <b/>
        <i/>
        <sz val="11"/>
        <color indexed="8"/>
        <rFont val="DengXian"/>
        <charset val="134"/>
        <scheme val="minor"/>
      </rPr>
      <t>Example 6:</t>
    </r>
    <r>
      <rPr>
        <i/>
        <sz val="11"/>
        <color indexed="8"/>
        <rFont val="DengXian"/>
        <charset val="134"/>
        <scheme val="minor"/>
      </rPr>
      <t xml:space="preserve"> This is an example of </t>
    </r>
    <r>
      <rPr>
        <b/>
        <i/>
        <sz val="11"/>
        <color rgb="FF000000"/>
        <rFont val="DengXian"/>
        <charset val="134"/>
        <scheme val="minor"/>
      </rPr>
      <t>partial update</t>
    </r>
    <r>
      <rPr>
        <i/>
        <sz val="11"/>
        <color indexed="8"/>
        <rFont val="DengXian"/>
        <charset val="134"/>
        <scheme val="minor"/>
      </rPr>
      <t xml:space="preserve"> to update your </t>
    </r>
    <r>
      <rPr>
        <b/>
        <i/>
        <sz val="11"/>
        <color rgb="FF000000"/>
        <rFont val="DengXian"/>
        <charset val="134"/>
        <scheme val="minor"/>
      </rPr>
      <t>existing</t>
    </r>
    <r>
      <rPr>
        <i/>
        <sz val="11"/>
        <color indexed="8"/>
        <rFont val="DengXian"/>
        <charset val="134"/>
        <scheme val="minor"/>
      </rPr>
      <t xml:space="preserve"> product. Please provide SKU, Product ID, and Product ID Type, and set update_delete attribute to 'PartialUpdate'. Only the fields with provided value will be updated while empty attributes will stay the same as previous value.</t>
    </r>
  </si>
  <si>
    <t>Big</t>
  </si>
  <si>
    <t>PartialUpdate</t>
  </si>
  <si>
    <r>
      <rPr>
        <b/>
        <i/>
        <sz val="11"/>
        <color indexed="8"/>
        <rFont val="DengXian"/>
        <charset val="134"/>
        <scheme val="minor"/>
      </rPr>
      <t xml:space="preserve">Example 7: </t>
    </r>
    <r>
      <rPr>
        <i/>
        <sz val="11"/>
        <color rgb="FF000000"/>
        <rFont val="DengXian"/>
        <charset val="134"/>
        <scheme val="minor"/>
      </rPr>
      <t>This is an example of temporarily stop selling your product by setting your quantity to 0. Please refer to Example 8 to permanently delete.</t>
    </r>
  </si>
  <si>
    <t>Delete</t>
  </si>
  <si>
    <r>
      <rPr>
        <b/>
        <i/>
        <sz val="10"/>
        <color indexed="8"/>
        <rFont val="DengXian"/>
        <charset val="134"/>
        <scheme val="minor"/>
      </rPr>
      <t>Example 8</t>
    </r>
    <r>
      <rPr>
        <i/>
        <sz val="10"/>
        <color indexed="8"/>
        <rFont val="DengXian"/>
        <charset val="134"/>
        <scheme val="minor"/>
      </rPr>
      <t xml:space="preserve">: This is an example of permanently deleting your product (SKU) from Amazon's catalog. </t>
    </r>
  </si>
  <si>
    <t>如何填写库存模板</t>
  </si>
  <si>
    <t>组名称</t>
  </si>
  <si>
    <t>字段名称</t>
  </si>
  <si>
    <t>本地标签名称</t>
  </si>
  <si>
    <t>定义和用途</t>
  </si>
  <si>
    <t>可接受值</t>
  </si>
  <si>
    <t>示例</t>
  </si>
  <si>
    <t>必填？</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</si>
  <si>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</si>
  <si>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</si>
  <si>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</si>
  <si>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Monitor</t>
  </si>
  <si>
    <t>必选项</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</si>
  <si>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</si>
  <si>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</si>
  <si>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</si>
  <si>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t>
  </si>
  <si>
    <t>The brand of the product.  By populating this field, your brand name will be displayed on the Amazon.com site. If you are not listing a branded product please populate ‘Generic’ in this field.</t>
  </si>
  <si>
    <t>An alphanumeric string; 1 character minimum in length and 50 characters maximum in length.</t>
  </si>
  <si>
    <t>Lenovo</t>
  </si>
  <si>
    <t xml:space="preserve">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</si>
  <si>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</si>
  <si>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</si>
  <si>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推荐</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</si>
  <si>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"CustomProductBundl". If you are listing replacement parts that don't have barcodes (perhaps only a part number),or you have split a product into component parts not normally sold individually, please select "ReplacementPart". Note for either of these cases you will need to have been previously granted a bundle UPC exemption or replacement part UPC exemption for the brand by Amazon. Leave this column blank for all other types of products.</t>
  </si>
  <si>
    <t>Please select "CustomProductBundle" to indicate if this product listing is a customized bundle or 2 or more products, or "ReplacementPart" if this product is a replacement part, or part of a set. Leave this blank for all other types of products.</t>
  </si>
  <si>
    <t>CustomProductBundle</t>
  </si>
  <si>
    <t>可选</t>
  </si>
  <si>
    <t>A standard, alphanumeric string that uniquely identifies the product. This could be a GCID (16 alphanumeric characters), UPC or EAN. This is a required field if product_id_type is provided.</t>
  </si>
  <si>
    <t>Any valid GCID, UPC, or EAN.</t>
  </si>
  <si>
    <t>5279173125000</t>
  </si>
  <si>
    <t>The type of standard, unique identifier entered in the Product ID field. This is a required field if Product ID is provided.</t>
  </si>
  <si>
    <t>UPC</t>
  </si>
  <si>
    <t>Title</t>
  </si>
  <si>
    <t>A short title for the product, including the colour and size if applicable. This will be displayed in bold on the product page and in the title bar of the browser window.</t>
  </si>
  <si>
    <t>An alphanumeric string; 1 character minimum in length and 500 characters maximum in length. Note: Type 1 High ASCII characters (®, ©, ™, etc.) or other special characters are not supported.</t>
  </si>
  <si>
    <t>Lenovo IdeaPad 10.1 inch Netbook</t>
  </si>
  <si>
    <t>Specify the manufacturer for your product.</t>
  </si>
  <si>
    <t>Acme Netbooks Inc</t>
  </si>
  <si>
    <t>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</si>
  <si>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</si>
  <si>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</si>
  <si>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For speed and versatility, look to the LG Super-Multi Drive. The GSA-4040B records data up to 4.7 GB per side on DVD media and writes in all kinds of formats: DVD+R/+RW, DVD-R/-RW, DVD-RAM and CD-R/-RW. This drive is suitable for any application…</t>
  </si>
  <si>
    <t>Item Type</t>
  </si>
  <si>
    <t>This determines what browse node(s) the item will be assigned to.  Please consult the Browse Tree Guide for the best value(s) to use for your product.  If no values are provided, your product will not be browsable.</t>
  </si>
  <si>
    <t>Select an item type value from the Browse Tree Guide.</t>
  </si>
  <si>
    <t>Mfr Part Number</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</si>
  <si>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</si>
  <si>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</si>
  <si>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SB-122</t>
  </si>
  <si>
    <t>Model Number</t>
  </si>
  <si>
    <t>Indicate the model number of the product, as assigned by the manufacturer, here. Note that this should be distinct from Model Name and Manufacturer Part Number.</t>
  </si>
  <si>
    <t>String of text with max of 50 characters</t>
  </si>
  <si>
    <t>AK3-AT1-GL-M-X, MC700LL/A</t>
  </si>
  <si>
    <t>A place to indicate the series/chassis of the product. In some cases, the brand will cover this but in most cases this is separate from the brand/manufacturer</t>
  </si>
  <si>
    <t>Aspire</t>
  </si>
  <si>
    <t>This attribute indicates the model year of the item</t>
  </si>
  <si>
    <t>Specify the item's model year</t>
  </si>
  <si>
    <t>2005</t>
  </si>
  <si>
    <t>language_value</t>
  </si>
  <si>
    <t>Audio Encoding Language</t>
  </si>
  <si>
    <t>Please select one of the values from the drop down menu.</t>
  </si>
  <si>
    <t>Indicates the language used for encoding</t>
  </si>
  <si>
    <t>english</t>
  </si>
  <si>
    <t>Your Price</t>
  </si>
  <si>
    <t>Please always input a valid value (0 ~ 50) for standard_price_points_percent when you input or update standard_price</t>
  </si>
  <si>
    <t>Up to 18 digits. Commas and currency symbols cannot be used.</t>
  </si>
  <si>
    <t>21000</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</si>
  <si>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</si>
  <si>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</si>
  <si>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</si>
  <si>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</si>
  <si>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</si>
  <si>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</si>
  <si>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</si>
  <si>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</si>
  <si>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</si>
  <si>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</si>
  <si>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</si>
  <si>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</si>
  <si>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</si>
  <si>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</si>
  <si>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</si>
  <si>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If the product is a child product, list the SKU of the parent product which is related.  DO NOT FILL IN THIS FIELD FOR PARENT PRODUCTS.</t>
  </si>
  <si>
    <t>10162513</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</si>
  <si>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</si>
  <si>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</si>
  <si>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</si>
  <si>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</si>
  <si>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               Package Contains</t>
  </si>
  <si>
    <t>Accessory</t>
  </si>
  <si>
    <t>Package Level</t>
  </si>
  <si>
    <t>Pick an enumeration to represent if the item is a base item or a packaging configuration</t>
  </si>
  <si>
    <t>Select one of the following options: Unit  Case Pallet</t>
  </si>
  <si>
    <t>Case</t>
  </si>
  <si>
    <t/>
  </si>
  <si>
    <t>Discovery - These attributes have an effect on how customers can find your product on the site using browse or search</t>
  </si>
  <si>
    <t>bullet_point1 - bullet_point5</t>
  </si>
  <si>
    <t>Bullet Point</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</si>
  <si>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</si>
  <si>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</si>
  <si>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Mini-USB connector allows easy transfer and backup to computer</t>
  </si>
  <si>
    <t>Search terms that describe your product: no repetition, no competitor brand names or ASINs.</t>
  </si>
  <si>
    <t>Electric</t>
  </si>
  <si>
    <t>platinum_keywords1 - platinum_keywords5</t>
  </si>
  <si>
    <t>Use this field only if you are a Platinum Merchant.  This is used for defining the platinum keywords of your product. Child items should only use Platinum Keywords that are also assigned to the associated parent items.</t>
  </si>
  <si>
    <t>Platinum</t>
  </si>
  <si>
    <t>A place to indicate the colour of the item.</t>
  </si>
  <si>
    <t>This is a string of text with a maximum of 50 characters.</t>
  </si>
  <si>
    <t>fairydust</t>
  </si>
  <si>
    <t>If your Color is a non-standard colour, you should map it to its closest corollary in this valid value attribute. For instance, if your "Colour" is "fairydust", you may want to map that to ColorMap of "white."</t>
  </si>
  <si>
    <t>Please refer to the Valid Values worksheet.</t>
  </si>
  <si>
    <t>The size of your product.</t>
  </si>
  <si>
    <t>An alphanumeric string. If multiple sizes are available, a unique child record should be submitted for each product.</t>
  </si>
  <si>
    <t>10-inch, 15-inch, 17-inch</t>
  </si>
  <si>
    <t>computer_cpu_speed</t>
  </si>
  <si>
    <t>Processor Speed</t>
  </si>
  <si>
    <t>Speed of the included processor.</t>
  </si>
  <si>
    <t>A number with up to 10 digits to the left of the decimal point and 2 digits to the right of the decimal point. Please do not use commas.</t>
  </si>
  <si>
    <t>2.1</t>
  </si>
  <si>
    <t>computer_cpu_speed_unit_of_measure</t>
  </si>
  <si>
    <t>Processor Speed Unit Of Measure</t>
  </si>
  <si>
    <t>Processor Speed unit of measure</t>
  </si>
  <si>
    <t>Accepted units of measure are MHz, GHz.</t>
  </si>
  <si>
    <t>GHz</t>
  </si>
  <si>
    <t>graphics_ram_type</t>
  </si>
  <si>
    <t>Graphics Ram Type</t>
  </si>
  <si>
    <t>Type of Graphics RAM with this computer</t>
  </si>
  <si>
    <t>pc_3200_ddr</t>
  </si>
  <si>
    <t>system_ram_type</t>
  </si>
  <si>
    <t>RAM Type</t>
  </si>
  <si>
    <t>A field to indicate what types of memory the PC comes with.</t>
  </si>
  <si>
    <t>SDRAM</t>
  </si>
  <si>
    <t>graphics_description</t>
  </si>
  <si>
    <t>Graphics Description</t>
  </si>
  <si>
    <t>A field for text description of the graphics card.</t>
  </si>
  <si>
    <t>This is a string of text with a maximum of 200 characters.</t>
  </si>
  <si>
    <t>Voodoo 9.21</t>
  </si>
  <si>
    <t>battery_average_life_unit_of_measure</t>
  </si>
  <si>
    <t>Battery Average Life Unit Of Measure</t>
  </si>
  <si>
    <t>The units of measurement for the battery-average-life.  This field is required if battery-average-life is provided.</t>
  </si>
  <si>
    <t>Hr</t>
  </si>
  <si>
    <t>wireless_communication_technology</t>
  </si>
  <si>
    <t>Wireless Technology</t>
  </si>
  <si>
    <t>Indicate what kind of connectivity does the device come with (WiFi, WiFi+3G, etc)</t>
  </si>
  <si>
    <t>Select from valid values list</t>
  </si>
  <si>
    <t>WiFI, WiFi+3G, WiFi+4G</t>
  </si>
  <si>
    <t>human_interface_input1 - human_interface_input4</t>
  </si>
  <si>
    <t>Human-Interface Input</t>
  </si>
  <si>
    <t>Indicate what kind of input methods come built-in with the device (eg - keyboard, touchscreen, etc)</t>
  </si>
  <si>
    <t>keyboard, touchscreen</t>
  </si>
  <si>
    <t>front_photo_sensor_resolution</t>
  </si>
  <si>
    <t>Front Photo Sensor Resolution</t>
  </si>
  <si>
    <t>If the webcam has a front facing webcam, indicate that webcam's resolution in megapixels here</t>
  </si>
  <si>
    <t>Positive integer, max 3 digits to the left and 2 to the right of the decimal point</t>
  </si>
  <si>
    <t>3.3</t>
  </si>
  <si>
    <t>front_photo_sensor_resolution_unit_of_measure</t>
  </si>
  <si>
    <t>Front Photo Sensor Resolution Unit Of Measure</t>
  </si>
  <si>
    <t>Front Webcam Resolution units</t>
  </si>
  <si>
    <t>Select: megapixels</t>
  </si>
  <si>
    <t>megapixels</t>
  </si>
  <si>
    <t>total_usb_ports</t>
  </si>
  <si>
    <t>Number Of USB Hub Connector Ports</t>
  </si>
  <si>
    <t>Indicate the number of connector ports for the USB hub</t>
  </si>
  <si>
    <t>Positive integer, max 3 digits, no decimal point</t>
  </si>
  <si>
    <t>2</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</si>
  <si>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</si>
  <si>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</si>
  <si>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</si>
  <si>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</si>
  <si>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</si>
  <si>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memory_speed</t>
  </si>
  <si>
    <t>Memory Speed</t>
  </si>
  <si>
    <t>Indicate maximum memory speed of the device</t>
  </si>
  <si>
    <t>Positive decimal, up to 5digits before and 2 after the decimal point.</t>
  </si>
  <si>
    <t>17.12</t>
  </si>
  <si>
    <t>computer_cpu_type</t>
  </si>
  <si>
    <t>Processor Series</t>
  </si>
  <si>
    <t>Indicate the processor series here</t>
  </si>
  <si>
    <t>Alphanumeric string, max 50 characters</t>
  </si>
  <si>
    <t>Phenom II X6</t>
  </si>
  <si>
    <t>included_components1 - included_components5</t>
  </si>
  <si>
    <t>Built-In Media</t>
  </si>
  <si>
    <t>If a cooling device is included with the processor, indicate what kind of cooling device here</t>
  </si>
  <si>
    <t>string, max 50 characters</t>
  </si>
  <si>
    <t>cooling fan and heatsink included</t>
  </si>
  <si>
    <t>native_resolution</t>
  </si>
  <si>
    <t>Native Resolution</t>
  </si>
  <si>
    <t>The native resolution of the item.</t>
  </si>
  <si>
    <t>This is a string of text with a maximum of 40 characters.</t>
  </si>
  <si>
    <t>640 X 480</t>
  </si>
  <si>
    <t>display_resolution_maximum</t>
  </si>
  <si>
    <t>Display Resolution Maximum</t>
  </si>
  <si>
    <t>Indicate the maximum display resolution for your product</t>
  </si>
  <si>
    <t>response_time</t>
  </si>
  <si>
    <t>Response Time</t>
  </si>
  <si>
    <t>Indicate the response time of the monitor or screen</t>
  </si>
  <si>
    <t>A positive integer with the unit of measure specified as 'milliseconds'</t>
  </si>
  <si>
    <t>3 milliseconds</t>
  </si>
  <si>
    <t>image_contrast_ratio</t>
  </si>
  <si>
    <t>Contrast Ratio</t>
  </si>
  <si>
    <t>Indicates contrast ratio of the monitor/projector</t>
  </si>
  <si>
    <t>Alphanumeric string, max 10 characters,</t>
  </si>
  <si>
    <t>100:01:00</t>
  </si>
  <si>
    <t>microphone_technology</t>
  </si>
  <si>
    <t>MicrophoneTechnology</t>
  </si>
  <si>
    <t>A field describing the microphone technology</t>
  </si>
  <si>
    <t>Unidirectional, Bidirectional</t>
  </si>
  <si>
    <t>Unidirectional</t>
  </si>
  <si>
    <t>photo_sensor_technology</t>
  </si>
  <si>
    <t>Photo Sensor Technology</t>
  </si>
  <si>
    <t>Indicate the kind of image sensor the webcam has</t>
  </si>
  <si>
    <t>Select: CCD or CMOS</t>
  </si>
  <si>
    <t>CCD, CMOS</t>
  </si>
  <si>
    <t>photo_sensor_resolution</t>
  </si>
  <si>
    <t>Max Webcam Image Resolution</t>
  </si>
  <si>
    <t>Indicate the maximum image capture capability of the webcam  (in megapixels)</t>
  </si>
  <si>
    <t>1.3</t>
  </si>
  <si>
    <t>digital_storage_capacity</t>
  </si>
  <si>
    <t>Digital Storage Capacity</t>
  </si>
  <si>
    <t>The maximum storage capacity of the product</t>
  </si>
  <si>
    <t>A whole number</t>
  </si>
  <si>
    <t>128</t>
  </si>
  <si>
    <t>digital_storage_capacity_unit_of_measure</t>
  </si>
  <si>
    <t>Digital Storage Capacity Unit Of Measure</t>
  </si>
  <si>
    <t>The unit of measure for the maximum storage capacity of the product</t>
  </si>
  <si>
    <t>TB
GB
MB
KB
TO
GO
MO
KO</t>
  </si>
  <si>
    <t>GB</t>
  </si>
  <si>
    <t>photo_sensor_resolution_unit_of_measure</t>
  </si>
  <si>
    <t>Photo Sensor Resolution Unit Of Measure</t>
  </si>
  <si>
    <t>Maximum image resolution units</t>
  </si>
  <si>
    <t>MP</t>
  </si>
  <si>
    <t>hard_disk_rotational_speed</t>
  </si>
  <si>
    <t>Hard Disk Rotational Speed</t>
  </si>
  <si>
    <t>Indicate the speed of the spindle in RPM</t>
  </si>
  <si>
    <t>Positive integer, up to 10 digits, no digits after the decimal point</t>
  </si>
  <si>
    <t>256</t>
  </si>
  <si>
    <t>hardware_platform1 - hardware_platform3</t>
  </si>
  <si>
    <t>Hardware Platform</t>
  </si>
  <si>
    <t>Indicate the platform the device is compatible with here (for eg, PC, Mac)</t>
  </si>
  <si>
    <t>PC, Mac, UNIX</t>
  </si>
  <si>
    <t>flash_memory_type</t>
  </si>
  <si>
    <t>Flash Memory Type</t>
  </si>
  <si>
    <t>Indicate the architecture of the SSD Drive here (SLC or MLC)</t>
  </si>
  <si>
    <t>String, max 10 characters</t>
  </si>
  <si>
    <t>SLC, MLC</t>
  </si>
  <si>
    <t>optical_storage_device</t>
  </si>
  <si>
    <t>Optical Storage Device</t>
  </si>
  <si>
    <t>Describes the type of optical drive storage.</t>
  </si>
  <si>
    <t>Please refer to the Valid Values worksheet</t>
  </si>
  <si>
    <t>DVD-R</t>
  </si>
  <si>
    <t>special_features</t>
  </si>
  <si>
    <t>This is an additional free text field to indicate any additional relevant product information. There is also a capability within this field to add name:value pairs to the technical specs on the website for your item. If you wish to utilize this functionality, you need to submit your text entry in this field with the following format: 
nv: name1^value1 | name2^value2 | name3^value3 | nameX^valueX
By leading your entry with "nv" you tell us to parse the field as additional tech spec line entries for the site. You name and value need to be separated by a carrot ^ and each name value pair need to be separated by a space pipe space.</t>
  </si>
  <si>
    <t>Free text with up to 500 characters.  Please use correct syntax.</t>
  </si>
  <si>
    <t>nv: max number of images^36 | Operating Time^6 hours</t>
  </si>
  <si>
    <t>chipset_type</t>
  </si>
  <si>
    <t>Chipset Type</t>
  </si>
  <si>
    <t>Indicate the chipset type for the product</t>
  </si>
  <si>
    <t>ATI Radeon HD 4550</t>
  </si>
  <si>
    <t>connector_type1 - connector_type2</t>
  </si>
  <si>
    <t>Connector Type Used on Cable</t>
  </si>
  <si>
    <t>Indicate the connectivity type of the device</t>
  </si>
  <si>
    <t>USB</t>
  </si>
  <si>
    <t>keyboard_description</t>
  </si>
  <si>
    <t>Keyboard Description</t>
  </si>
  <si>
    <t>Indicate if the keyboard is localised to support a specific language</t>
  </si>
  <si>
    <t>French</t>
  </si>
  <si>
    <t>number_of_ports</t>
  </si>
  <si>
    <t>Number of Ports</t>
  </si>
  <si>
    <t>Indicate the number of ports for the product</t>
  </si>
  <si>
    <t>A positive integer.</t>
  </si>
  <si>
    <t>5</t>
  </si>
  <si>
    <t>resolution_base</t>
  </si>
  <si>
    <t>Resolution</t>
  </si>
  <si>
    <t>The maximum resolution of the scanner</t>
  </si>
  <si>
    <t>4800 dpi x 9600 dpi</t>
  </si>
  <si>
    <t>Wattage of the item.</t>
  </si>
  <si>
    <t>A positive integer. Accepted unit of measure is watts.</t>
  </si>
  <si>
    <t>6</t>
  </si>
  <si>
    <t>software_included</t>
  </si>
  <si>
    <t>Automatic Backup Software Included</t>
  </si>
  <si>
    <t>Indicate the software that comes bundled with the product</t>
  </si>
  <si>
    <t>String, max 500 characters</t>
  </si>
  <si>
    <t>Audio Creation Mode Game Mode</t>
  </si>
  <si>
    <t>graphics_ram</t>
  </si>
  <si>
    <t>Graphics Card Ram</t>
  </si>
  <si>
    <t>Indicate the RAMSize of the graphics card.</t>
  </si>
  <si>
    <t>300</t>
  </si>
  <si>
    <t>graphics_processor_manufacturer</t>
  </si>
  <si>
    <t>Video Processor</t>
  </si>
  <si>
    <t>Indicate the brand of the graphics chipset (NVIDIA, ATI)</t>
  </si>
  <si>
    <t>Select: NVIDIA or ATI</t>
  </si>
  <si>
    <t>ATI</t>
  </si>
  <si>
    <t>memory_clock_speed</t>
  </si>
  <si>
    <t>EffectiveMemoryClock</t>
  </si>
  <si>
    <t>Indicate the effective memory clock speed of the Graphics Card</t>
  </si>
  <si>
    <t>Positive integer, no decimal point</t>
  </si>
  <si>
    <t>732</t>
  </si>
  <si>
    <t>memory_clock_speed_unit_of_measure</t>
  </si>
  <si>
    <t>Memory Clock Speed Unit Of Measure</t>
  </si>
  <si>
    <t>Unit of measure for the effective memory clock speed</t>
  </si>
  <si>
    <t>Select: MHz or GHz</t>
  </si>
  <si>
    <t>MHz, GHz</t>
  </si>
  <si>
    <t>Operating system(s) that come with the product.</t>
  </si>
  <si>
    <t>Windows 7, Mac OS</t>
  </si>
  <si>
    <t>connectivity_technology</t>
  </si>
  <si>
    <t>Connectivity Technology</t>
  </si>
  <si>
    <t>For IP Phones, indicate whether the IP phone is wired or wireless</t>
  </si>
  <si>
    <t>Alphanumeric string max 50 characters</t>
  </si>
  <si>
    <t>wired/wireless</t>
  </si>
  <si>
    <t>motherboard_type</t>
  </si>
  <si>
    <t>Motherboard</t>
  </si>
  <si>
    <t>Indicate the form factor of the motheboard</t>
  </si>
  <si>
    <t>String, max 20 characters</t>
  </si>
  <si>
    <t>Micro ATX SSI CEB ATX</t>
  </si>
  <si>
    <t>memory_slots_available</t>
  </si>
  <si>
    <t>Memory Slots Available</t>
  </si>
  <si>
    <t>Indicate the number of memory slots available</t>
  </si>
  <si>
    <t>ram_memory_technology</t>
  </si>
  <si>
    <t>RAM Memory Technology</t>
  </si>
  <si>
    <t>Indicate the memory standard for the motherboard</t>
  </si>
  <si>
    <t>Alphanumeric string, max length 30 characters</t>
  </si>
  <si>
    <t>DDR3 2600, DDR3 2400</t>
  </si>
  <si>
    <t>raid_level</t>
  </si>
  <si>
    <t>RAID</t>
  </si>
  <si>
    <t>Indicate the RAID level here</t>
  </si>
  <si>
    <t>String, max 7 characters, starting with'RAID ', ending with either 1 or 2 digits</t>
  </si>
  <si>
    <t>RAID 0</t>
  </si>
  <si>
    <t>graphics_card_interface1 - graphics_card_interface2</t>
  </si>
  <si>
    <t>Graphics Card Interface</t>
  </si>
  <si>
    <t>If an AGP Slot exists, use this field to indicate that</t>
  </si>
  <si>
    <t>Select: AGP Slot or leave blank</t>
  </si>
  <si>
    <t>AGP Slot</t>
  </si>
  <si>
    <t>total_hdmi_ports</t>
  </si>
  <si>
    <t>Total Number of HDMI Ports</t>
  </si>
  <si>
    <t>Indicate the number of HDMI ports available</t>
  </si>
  <si>
    <t>cooling_method</t>
  </si>
  <si>
    <t>Cooling Method</t>
  </si>
  <si>
    <t>Indicate the type of cooling method employed</t>
  </si>
  <si>
    <t>Fan, Water, Thermal</t>
  </si>
  <si>
    <t>specification_met1 - specification_met3</t>
  </si>
  <si>
    <t>Energy Specifications Met</t>
  </si>
  <si>
    <t>The energy certifications that the product has</t>
  </si>
  <si>
    <t>Energy Star Compliant</t>
  </si>
  <si>
    <t>total_usb_2_0_ports</t>
  </si>
  <si>
    <t>USB 2.0</t>
  </si>
  <si>
    <t>Indicate the total number of usb2.0 connectors on the device.</t>
  </si>
  <si>
    <t>total_usb_3_0_ports</t>
  </si>
  <si>
    <t>Total USB 3.0 Ports</t>
  </si>
  <si>
    <t>Indicate the total number of usb3.0 ports on the front panel</t>
  </si>
  <si>
    <t>total_expansion_slots_quantity</t>
  </si>
  <si>
    <t>Total Expansion Slots Quantity</t>
  </si>
  <si>
    <t>Indicate the total number of expansion slots available</t>
  </si>
  <si>
    <t>Positive Integer, max 3 digits, no decimal point</t>
  </si>
  <si>
    <t>hardware_interface1 - hardware_interface7</t>
  </si>
  <si>
    <t>Hardware Connectivity</t>
  </si>
  <si>
    <t>Methods for connecting to or from this device</t>
  </si>
  <si>
    <t>D-Sub, HDMI, Composite, S-Video, Component</t>
  </si>
  <si>
    <t>wireless_comm_standard</t>
  </si>
  <si>
    <t>Wireless Compability</t>
  </si>
  <si>
    <t>Indicate the wireless standard of the device</t>
  </si>
  <si>
    <t>bluetooth</t>
  </si>
  <si>
    <t>power_source_type</t>
  </si>
  <si>
    <t>Power Source</t>
  </si>
  <si>
    <t>Type of power source for the item.</t>
  </si>
  <si>
    <t>DC</t>
  </si>
  <si>
    <t>battery_average_life</t>
  </si>
  <si>
    <t>Battery Average Life</t>
  </si>
  <si>
    <t>Indicate the operating hours of the integrated battery</t>
  </si>
  <si>
    <t>A number with up to 10 digits to the left of the decimal point and 2 digits to the right of the decimal point. Please do not use commas. The unit of measure is always hours</t>
  </si>
  <si>
    <t>1</t>
  </si>
  <si>
    <t>lithium_battery_voltage</t>
  </si>
  <si>
    <t>Lithium-Battery Voltage</t>
  </si>
  <si>
    <t>Voltage of each battery (or cell) in unit expressed in volts.</t>
  </si>
  <si>
    <t>A positive number.</t>
  </si>
  <si>
    <t>aspect_ratio</t>
  </si>
  <si>
    <t>Aspect Ratio</t>
  </si>
  <si>
    <t>Indicate the aspect ratio of the projector</t>
  </si>
  <si>
    <t>1.33:1,  1.37:1,  1.44:1, 1.55:1,  1.66:1,  1.75:1, 1.77:1,  1.78:1,  1.85:1, 2.20:1,  2.35:1,  2.40:1, 2.55:1,  2:1,  unknown_aspect_ratio</t>
  </si>
  <si>
    <t>1.75:1</t>
  </si>
  <si>
    <t>Display Type</t>
  </si>
  <si>
    <t>The screen display type used by the product</t>
  </si>
  <si>
    <t>Plasma, LCD, TFT LCD, OLED, AMOLED, VFD, Passive matrix, Organic EL, CRT, LED-backlit, LED-sidelit, LED full-array</t>
  </si>
  <si>
    <t>LCD</t>
  </si>
  <si>
    <t>display_resolution_maximum_unit_of_measure</t>
  </si>
  <si>
    <t>Display Resolution Maximum Unit Of Measure</t>
  </si>
  <si>
    <t>Indicate the unit of measure for the item.  If displayresolutionmaximum is populated, you must populate displayresolutionmaximumunitofmeasure</t>
  </si>
  <si>
    <t>lines per centimeter</t>
  </si>
  <si>
    <t>Style</t>
  </si>
  <si>
    <t>Specify the product's style . Do not include the brand, gender, age range, color or size.</t>
  </si>
  <si>
    <t>Art Deco</t>
  </si>
  <si>
    <t>lithium_battery_voltage_unit_of_measure</t>
  </si>
  <si>
    <t>Lithium Battery Voltage Unit of Measure</t>
  </si>
  <si>
    <t>Unit of measure used to describe the lithium battery voltage</t>
  </si>
  <si>
    <t>mV or V.</t>
  </si>
  <si>
    <t>V</t>
  </si>
  <si>
    <t>target_audience_keywords1 - target_audience_keywords5</t>
  </si>
  <si>
    <t>Use this to specify the target audience for your product</t>
  </si>
  <si>
    <t>Please refer to the BTG</t>
  </si>
  <si>
    <t>teens, toddlers, cats</t>
  </si>
  <si>
    <t>touch_screen_type</t>
  </si>
  <si>
    <t>Touch Screen Type</t>
  </si>
  <si>
    <t>Specify the type of touchscreen the item has</t>
  </si>
  <si>
    <t>Adaptive, Capacitive</t>
  </si>
  <si>
    <t>thesaurus_attribute_keywords1 - thesaurus_attribute_keywords5</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</si>
  <si>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</si>
  <si>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</si>
  <si>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</si>
  <si>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processor_model_number</t>
  </si>
  <si>
    <t>CPU Model Number</t>
  </si>
  <si>
    <t>Provide the model number of the CPU</t>
  </si>
  <si>
    <t>140, 178466, AD2017</t>
  </si>
  <si>
    <t>memory_speed_unit_of_measure</t>
  </si>
  <si>
    <t>Memory Speed Unit</t>
  </si>
  <si>
    <t>Select the corresponding unit</t>
  </si>
  <si>
    <t>MHz</t>
  </si>
  <si>
    <t>graphics_ram_unit_of_measure</t>
  </si>
  <si>
    <t>Graphics Ram Size Unit</t>
  </si>
  <si>
    <t>Select the unit of measure for the RAM size</t>
  </si>
  <si>
    <t>GB, TB, MB</t>
  </si>
  <si>
    <t>response_time_unit_of_measure</t>
  </si>
  <si>
    <t>Response Time Unit</t>
  </si>
  <si>
    <t>Milliseconds</t>
  </si>
  <si>
    <t>Describe the type of the apparel</t>
  </si>
  <si>
    <t>Select a value from the list of Valid Values.</t>
  </si>
  <si>
    <t>Fashion T-Shirt</t>
  </si>
  <si>
    <t>Wattage Unit Of Measure</t>
  </si>
  <si>
    <t>hard_disk_rotational_speed_unit_of_measure</t>
  </si>
  <si>
    <t>Hard Disk Rotational Speed Unit</t>
  </si>
  <si>
    <t>RPM</t>
  </si>
  <si>
    <t>processor_description</t>
  </si>
  <si>
    <t>Processor Description</t>
  </si>
  <si>
    <t>Specify the type of processor the item is or has</t>
  </si>
  <si>
    <t>Intel Pentium, BIONZ, EXR Processor II</t>
  </si>
  <si>
    <t>Provide the number of boxes that the product will be shipped in</t>
  </si>
  <si>
    <t>thesaurus_subject_keywords1 - thesaurus_subject_keywords5</t>
  </si>
  <si>
    <t>Choose terms that describe the subject matter of    this product. These terms may describe what the    product is about (such as a book about "hiking")    or what it depicts (such as a poster of a "car"),    or may be more general representations (such as    trading cards for the "Detroit Lions"). We will    use this information to merchandise the product    on the Web site. By selecting relevant terms, you    increase the chance that buyers will find this    product.</t>
  </si>
  <si>
    <t>What is the product's subject? What is the product about?</t>
  </si>
  <si>
    <t>Use to specify the shaft type for lacrosse shaft products</t>
  </si>
  <si>
    <t>Please refer to the Valid values tab for the appropriate value for this field.</t>
  </si>
  <si>
    <t>attacker-shafts</t>
  </si>
  <si>
    <t>Product Enrichment - These attributes create rich product listings for your buyers.</t>
  </si>
  <si>
    <t>computer_cpu_manufacturer</t>
  </si>
  <si>
    <t>Processor Brand</t>
  </si>
  <si>
    <t>Brand name on the processor.</t>
  </si>
  <si>
    <t>Transmeta</t>
  </si>
  <si>
    <t>processor_count</t>
  </si>
  <si>
    <t>Processor Count</t>
  </si>
  <si>
    <t>Type of processor included.</t>
  </si>
  <si>
    <t>Integer.</t>
  </si>
  <si>
    <t>graphics_coprocessor</t>
  </si>
  <si>
    <t>Graphics Coprocessor</t>
  </si>
  <si>
    <t>Indicate the type of graphics coprocessor</t>
  </si>
  <si>
    <t>NVIDIA</t>
  </si>
  <si>
    <t>hard_disk_size_unit_of_measure</t>
  </si>
  <si>
    <t>hard-disk-size-unit-of-measure</t>
  </si>
  <si>
    <t>Unit of Measure for your PDA's Hard Drive.</t>
  </si>
  <si>
    <t>Accepted units of measure are TB, GB, MB, or KB.</t>
  </si>
  <si>
    <t>hard_disk_description</t>
  </si>
  <si>
    <t>Hard Disk Description</t>
  </si>
  <si>
    <t>Indicates the technology of the disk drive.</t>
  </si>
  <si>
    <t>2x1TB</t>
  </si>
  <si>
    <t>hard_disk_size</t>
  </si>
  <si>
    <t>Hard-Drive Size</t>
  </si>
  <si>
    <t>This is a field that tells us the size of the hard drive(s) that you are selling.</t>
  </si>
  <si>
    <t>A number with up to 10 digits to the left of the decimal point and 2 digits to the right of the decimal point. Please do not use commas.
The accepted unit of measure for this attribute is: GB</t>
  </si>
  <si>
    <t>60</t>
  </si>
  <si>
    <t>processor_socket</t>
  </si>
  <si>
    <t>Processor Socket</t>
  </si>
  <si>
    <t>Indicate the type of CPU socket available on the motherboard</t>
  </si>
  <si>
    <t>LGA 775
Socket P
LGA 1366</t>
  </si>
  <si>
    <t>hard_disk_interface</t>
  </si>
  <si>
    <t>Hard Disk Interface</t>
  </si>
  <si>
    <t>This is a field that indicates the hard drive's interface type with the PC.</t>
  </si>
  <si>
    <t>Ethernet 10 Mb/s
Ethernet 100 Mb/s
Ethernet 1000 Mbs</t>
  </si>
  <si>
    <t>Certifying Authority Name</t>
  </si>
  <si>
    <t>Provide the certificate's certifying authority</t>
  </si>
  <si>
    <t>Intertek- a CARB approved Third Party Certifier (TPC)</t>
  </si>
  <si>
    <t>file_system</t>
  </si>
  <si>
    <t>File System</t>
  </si>
  <si>
    <t>Specify the default file system format used by this device</t>
  </si>
  <si>
    <t>HFS+, FAT32, NTFS</t>
  </si>
  <si>
    <t>modem_description</t>
  </si>
  <si>
    <t>Modem Description</t>
  </si>
  <si>
    <t>Provide a description of the included modem</t>
  </si>
  <si>
    <t>Cable, DSL, ISDN</t>
  </si>
  <si>
    <t>flash_point_unit_of_measure</t>
  </si>
  <si>
    <t>cable_length_derived</t>
  </si>
  <si>
    <t>Cable Length Decimal Value</t>
  </si>
  <si>
    <t>Provide the length of the cable as a decimal</t>
  </si>
  <si>
    <t>6.0</t>
  </si>
  <si>
    <t>control_method</t>
  </si>
  <si>
    <t>Control Method</t>
  </si>
  <si>
    <t>Select the method by which the product can be controlled</t>
  </si>
  <si>
    <t>App, Voice</t>
  </si>
  <si>
    <t>Geographic Jurisdiction</t>
  </si>
  <si>
    <t>Provide the jurisdiction related to the certification</t>
  </si>
  <si>
    <t>CA</t>
  </si>
  <si>
    <t>cellular_technology</t>
  </si>
  <si>
    <t>Cellular Technology</t>
  </si>
  <si>
    <t>Provide the cellular technology used by the item</t>
  </si>
  <si>
    <t>3G, GSM</t>
  </si>
  <si>
    <t>Dimensions - These attributes specify the size and weight of a product</t>
  </si>
  <si>
    <t>computer_memory_size</t>
  </si>
  <si>
    <t>RAM Size</t>
  </si>
  <si>
    <t>Size of the RAM included with the PC.</t>
  </si>
  <si>
    <t>Manufacturer Recommended Maximum Weight</t>
  </si>
  <si>
    <t>The maximum weight that the mount can support (in pounds, lbs)</t>
  </si>
  <si>
    <t>200</t>
  </si>
  <si>
    <t>computer_memory_size_unit_of_measure</t>
  </si>
  <si>
    <t>Computer Memory Size Unit Of Measure</t>
  </si>
  <si>
    <t>Unit of measure for RAMSize.</t>
  </si>
  <si>
    <t>TB</t>
  </si>
  <si>
    <t>cable_length_unit_of_measure</t>
  </si>
  <si>
    <t>Cable Length Unit Of Measure</t>
  </si>
  <si>
    <t>Indicate units of the cable length</t>
  </si>
  <si>
    <t>Select: Feet</t>
  </si>
  <si>
    <t>Feet</t>
  </si>
  <si>
    <t>display_size</t>
  </si>
  <si>
    <t>Screen Size</t>
  </si>
  <si>
    <t>Size of the screen.</t>
  </si>
  <si>
    <t>22</t>
  </si>
  <si>
    <t>display_size_unit_of_measure</t>
  </si>
  <si>
    <t>Display Size Unit Of Measure</t>
  </si>
  <si>
    <t>Screen size unit of measure.</t>
  </si>
  <si>
    <t>Accepted units of measure are MM, CM, M, IN, FT.</t>
  </si>
  <si>
    <t>ram_memory_installed_size</t>
  </si>
  <si>
    <t>RAM Memory Size</t>
  </si>
  <si>
    <t>If the presentation remote comes with built-in memory, indicate the amount of memory here</t>
  </si>
  <si>
    <t>Positive integer, max 3 digiits to the left and 2 digits to the right of the decimal point</t>
  </si>
  <si>
    <t>20</t>
  </si>
  <si>
    <t>ram_memory_installed_size_unit_of_measure</t>
  </si>
  <si>
    <t>RAM Memory Installed Size Unit Of Measure</t>
  </si>
  <si>
    <t>Unit of memory for presentation remote memory</t>
  </si>
  <si>
    <t>Select: MB or GB</t>
  </si>
  <si>
    <t>GB, MB</t>
  </si>
  <si>
    <t>flash_memory_installed_size</t>
  </si>
  <si>
    <t>Flash Memory Installed</t>
  </si>
  <si>
    <t>The size of the installed flash memory.</t>
  </si>
  <si>
    <t>A number with up to 2 decimal places. Please use a full stop (.) rather than a comma (,) for a decimal point</t>
  </si>
  <si>
    <t>16</t>
  </si>
  <si>
    <t>flash_memory_installed_size_unit_of_measure</t>
  </si>
  <si>
    <t>Flash Memory Installed Size Unit Of Measure</t>
  </si>
  <si>
    <t>The unit of measure for the installed flash memory</t>
  </si>
  <si>
    <t>cache_memory_installed_size</t>
  </si>
  <si>
    <t>Cache Memory Installed Size</t>
  </si>
  <si>
    <t>Indicate what the size of the cache memory of the device is</t>
  </si>
  <si>
    <t>42</t>
  </si>
  <si>
    <t>cache_memory_installed_size_unit_of_measure</t>
  </si>
  <si>
    <t>Cache Memory Installed Size Unit Of Measure</t>
  </si>
  <si>
    <t>Indicates the unit of measurement for the cache size (MB or GB)</t>
  </si>
  <si>
    <t>String, max 2 characters, choose from valid values</t>
  </si>
  <si>
    <t>MB, GB</t>
  </si>
  <si>
    <t>ram_memory_maximum_size</t>
  </si>
  <si>
    <t>RAM Memory Maximum Size</t>
  </si>
  <si>
    <t>Indicate the maximum memory the motherboard can support</t>
  </si>
  <si>
    <t>Positive integer, max 5 digits, no decimal point</t>
  </si>
  <si>
    <t>ram_memory_maximum_size_unit_of_measure</t>
  </si>
  <si>
    <t>RAM Memory Maximum Size Unit of Measure</t>
  </si>
  <si>
    <t>Indicate the units for the  maximum memory the motherboard can support</t>
  </si>
  <si>
    <t>MB</t>
  </si>
  <si>
    <t>Form Factor</t>
  </si>
  <si>
    <t>Indicate the primary form factor of the cabinet</t>
  </si>
  <si>
    <t>String, max 50 characters</t>
  </si>
  <si>
    <t>Desktop
Full Tower
Mid Tower
Mini Tower
Slim Case
Multimedia Desktop
Server</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</si>
  <si>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</si>
  <si>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</si>
  <si>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</si>
  <si>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</si>
  <si>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OZ</t>
  </si>
  <si>
    <t>The length or depth of the product without shipping material.</t>
  </si>
  <si>
    <t>10.33, 5.50, 15000.00</t>
  </si>
  <si>
    <t>The width of the product without shipping material.</t>
  </si>
  <si>
    <t>The height of the product without shipping material.</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</si>
  <si>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</si>
  <si>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</si>
  <si>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</si>
  <si>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Indicate the unit of measure that you used on the weight value you provided.</t>
  </si>
  <si>
    <t>Select one of the following options: GR, KG, OZ, or LB.</t>
  </si>
  <si>
    <t>Fulfillment - Use these columns to provide fulfillment-related information for either Amazon-fulfilled (FBA) or seller-fulfilled orders.</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</si>
  <si>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</si>
  <si>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</si>
  <si>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</si>
  <si>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</si>
  <si>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</si>
  <si>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The width measurement of the package. If you are an FBA seller and are using a non-default value for fulfillment_center_id, package width is required and must be populated.</t>
  </si>
  <si>
    <t>The length measurement of the package. If you are an FBA seller and are using a non-default value for fulfillment_center_id, package length is required and must be populated.</t>
  </si>
  <si>
    <t>The unit of measure used to describe the dimensions (width, length, height) of the shippable package.</t>
  </si>
  <si>
    <t>Select from the following valid values: IN, FT, MM ,CM, M</t>
  </si>
  <si>
    <t>The weight of the shippable package. This value is used for the FBA feature.</t>
  </si>
  <si>
    <t>The unit of measure used to describe the weight of the shippable package.</t>
  </si>
  <si>
    <t>Select from the following valid values: 
OZ
LB
GR
KG</t>
  </si>
  <si>
    <t>Compliance - Attributes used to comply with consumer laws in the country or region where the item is sold</t>
  </si>
  <si>
    <t>regulation_type1 - regulation_type5</t>
  </si>
  <si>
    <t>Compliance Regulation Type</t>
  </si>
  <si>
    <t>Select applicable regulation type</t>
  </si>
  <si>
    <t>CDPR Pest Identification</t>
  </si>
  <si>
    <t>regulatory_compliance_certification_value1 - regulatory_compliance_certification_value5</t>
  </si>
  <si>
    <t>Regulatory Identification</t>
  </si>
  <si>
    <t>This attribute indicates any regulation that is relevant to the product as well as any required regulatory identications such as certification numbers. This attribute is meant to flexibly store any regulatory ID(s) required for a an ASIN.</t>
  </si>
  <si>
    <t>Provide the regulatory identification associated with the regulation type.</t>
  </si>
  <si>
    <t>1AB1331-121A</t>
  </si>
  <si>
    <t>Please refer to the list of values in the dropdown menu.</t>
  </si>
  <si>
    <t>Select the option that indicates the country/region where the product originates from.</t>
  </si>
  <si>
    <t>FR</t>
  </si>
  <si>
    <t>fabric_type</t>
  </si>
  <si>
    <t>List all fabrics, separated by /, and % of each from most to least. Always add “viscose” or “rayon” if listing bamboo, and “azlon” if listing soy. Correct: “100% soy from azlon” or “90% cotton/10% rayon.” Incorrect: “50% bamboo and 50% soy” or “cotton/poly.”</t>
  </si>
  <si>
    <t>List all fabrics, separated by /, and % of each from most to least. Always add "viscose" or "rayon" if listing bamboo, and "azlon" if listing soy. Click “Fabric Type” for an example.</t>
  </si>
  <si>
    <t>90% cotton/10% rayon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</si>
  <si>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</si>
  <si>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</si>
  <si>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Commonly printed on the battery or outer packaging</t>
  </si>
  <si>
    <t>What type or composition is the battery?</t>
  </si>
  <si>
    <t>lithium_ion</t>
  </si>
  <si>
    <t>tuner_technology1 - tuner_technology3</t>
  </si>
  <si>
    <t>Tuner Type</t>
  </si>
  <si>
    <t>Indicate if the monitor or computer includes television tuner technology.</t>
  </si>
  <si>
    <t>Select: Analog or Digital</t>
  </si>
  <si>
    <t>Analog, Digital</t>
  </si>
  <si>
    <t>Indicate the primary use of the headset here. For instance, gaming, communication, etc</t>
  </si>
  <si>
    <t>Gaming, Communication</t>
  </si>
  <si>
    <t>Select "yes" if batteries are contained in the product (e.g. batteries inside a pair of Bluetooth headphones) and/or included with the product (e.g. batteries packed separately with a camera), otherwise select "no"</t>
  </si>
  <si>
    <t>Select: true or false</t>
  </si>
  <si>
    <t>TRUE</t>
  </si>
  <si>
    <t>An internal rechargeable, non-replaceable battery (e.g. laptop battery) is also considered a battery.</t>
  </si>
  <si>
    <t>FALSE</t>
  </si>
  <si>
    <t>battery_type1 - battery_type3</t>
  </si>
  <si>
    <t>Specify the type of battery in the product.</t>
  </si>
  <si>
    <t>Please refer to the Valid Values worksheet.  Only use this when PowerSource is 'battery'</t>
  </si>
  <si>
    <t>battery_type_lithium_ion</t>
  </si>
  <si>
    <t>number_of_batteries1 - number_of_batteries3</t>
  </si>
  <si>
    <t>Number of batteries, including spares (total batteries, not cells per battery)</t>
  </si>
  <si>
    <t>Any integer greater than or equal to one</t>
  </si>
  <si>
    <t>A positive whole number.</t>
  </si>
  <si>
    <t>1, 2, 3</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</si>
  <si>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</si>
  <si>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</si>
  <si>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</si>
  <si>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Commonly found in manufacturer's technical information</t>
  </si>
  <si>
    <t>Total number of Lithium cells (of type Ion) in the product, where the cell isn't contained in an encased battery.</t>
  </si>
  <si>
    <t>Total number of Lithium cells (of type Metal) in the product, where the cell isn't contained in an encased battery.</t>
  </si>
  <si>
    <t>Describes any legal language needed with the product</t>
  </si>
  <si>
    <t>An alphanumeric string; 1 character minimum in length and 1,00 characters maximum in length.</t>
  </si>
  <si>
    <t>Must be at least 18 &amp; over to purchase</t>
  </si>
  <si>
    <t>Warnings</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</si>
  <si>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</si>
  <si>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</si>
  <si>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</si>
  <si>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mfg_warranty_description_type</t>
  </si>
  <si>
    <t>Manufacturer Warranty Type</t>
  </si>
  <si>
    <t>Specify if the manufacturer is providing a warranty on this product.</t>
  </si>
  <si>
    <t>Select from
Labor
Parts
Labor+Parts</t>
  </si>
  <si>
    <t>Labor+Parts</t>
  </si>
  <si>
    <t>mfg_warranty_description_parts</t>
  </si>
  <si>
    <t>Lamp Warranty</t>
  </si>
  <si>
    <t>Describe the detail associated with the parts warranty if you have selected parts in manufacturer warranty type</t>
  </si>
  <si>
    <t>A text string, 1,000 characters maximum in length.</t>
  </si>
  <si>
    <t>Replacement parts provided free the first year</t>
  </si>
  <si>
    <t>The weight of the product.</t>
  </si>
  <si>
    <t>The unit of measure used to describe the weight of the product without shipping material.</t>
  </si>
  <si>
    <t>cpsia_cautionary_statement</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</si>
  <si>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</si>
  <si>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</si>
  <si>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</si>
  <si>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Do not use this field, unless instructed to do so by Amazon.</t>
  </si>
  <si>
    <t>An alphanumeric string; 1 character minimum in length and 250 characters maximum in length.</t>
  </si>
  <si>
    <t>no_warning_applicable</t>
  </si>
  <si>
    <t>Provide the total net weight of the batteries included. This is the weight of the standalone batteries not including packaging or the device it may be used in.</t>
  </si>
  <si>
    <t>Number up to 10 digits and 2 decimal points long.</t>
  </si>
  <si>
    <t>150</t>
  </si>
  <si>
    <t>Unit of measure used to describe the battery weight</t>
  </si>
  <si>
    <t>gr or kg</t>
  </si>
  <si>
    <t>Indicate unit of measure if Lithium Battery Energy Content is populated</t>
  </si>
  <si>
    <t>watt hours</t>
  </si>
  <si>
    <t>Select the unit of measure for Lithium Battery Weight  . If Lithium Battery Weight  is used, you must also enter theLithium Battery Weight  Unit Of Measure.</t>
  </si>
  <si>
    <t>grams</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</si>
  <si>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</si>
  <si>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</si>
  <si>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</si>
  <si>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</si>
  <si>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Usually found in the Safety Data Sheet or procured from the manufacturer/distributor. For more information, refer to the help pages.</t>
  </si>
  <si>
    <t>Hazmat United Nationals Regulatory ID</t>
  </si>
  <si>
    <t>UN1950</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</si>
  <si>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</si>
  <si>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</si>
  <si>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</si>
  <si>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</si>
  <si>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</si>
  <si>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milliliters</t>
  </si>
  <si>
    <t>If you have the required certification for compliance, select Compliant; if not, select, Non-compliant, and if not needed, select Exempt</t>
  </si>
  <si>
    <t>Compliant, Exempt</t>
  </si>
  <si>
    <t>Commonly found in Safety Data Sheet or provided by manufacturer. For more information, refer to the help pages.</t>
  </si>
  <si>
    <t>A number with up to 10 digits allowed to the left of the decimal point and 2 digits to the right of the decimal point. Please do not use commas.</t>
  </si>
  <si>
    <t>180</t>
  </si>
  <si>
    <t>Compliance Certification Value</t>
  </si>
  <si>
    <t>Provide the required certification information to indicate compliance, such as an EO Number or judgement order. If you do not have one or are Exempt, please submit "NA</t>
  </si>
  <si>
    <t>d-759-1, Not Applicable</t>
  </si>
  <si>
    <t>Select the applicable authority governing the regulation/restriction</t>
  </si>
  <si>
    <t>California Environmental Protection Agency - Air Resources Board</t>
  </si>
  <si>
    <t>Warranty Description</t>
  </si>
  <si>
    <t>Provide a description of the product's warranty</t>
  </si>
  <si>
    <t>2 year manufacturer</t>
  </si>
  <si>
    <t>Insert the legal compliance certification</t>
  </si>
  <si>
    <t>820101002</t>
  </si>
  <si>
    <t>ghs_classification_class1 - ghs_classification_class3</t>
  </si>
  <si>
    <t>Commonly found in the Safety Data Sheet or on the product packaging.</t>
  </si>
  <si>
    <t>Global Harmonized System (GHS) CLP classification system.</t>
  </si>
  <si>
    <t>[{class:Explosive,subcategory:Liquid}]</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</si>
  <si>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</si>
  <si>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</si>
  <si>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</si>
  <si>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</si>
  <si>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</si>
  <si>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</si>
  <si>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Provide any pesticide marking on the item or packaging</t>
  </si>
  <si>
    <t>EPA Establishment Number</t>
  </si>
  <si>
    <t>pesticide_marking_registration_status1 - pesticide_marking_registration_status3</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</si>
  <si>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</si>
  <si>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</si>
  <si>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</si>
  <si>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Provide any pesticide certification number which corresponds with the marking type</t>
  </si>
  <si>
    <t>138263</t>
  </si>
  <si>
    <t>Indicate whether this product is capable of emitting radio frequency energy, and if so, what type of FCC RF equipment authorization this product has.</t>
  </si>
  <si>
    <t>If the device has an SDoC, provide an e-mail address (in this field) or a US phone number (in the next field) for the Responsible Party, as defined by the FCC. If you provide a phone number in the next field, you may enter "N/A" in this field.</t>
  </si>
  <si>
    <t>If the device has an SDoC, provide a US phone number (in this field) or an e-mail address (in the prior field) for the Responsible Party, as defined by the FCC. If you provide an e-mail address in the prior field, you may enter "N/A" in this field.</t>
  </si>
  <si>
    <t>If the device has a Supplier's Declaration of Conformity, provide the name of the point of contact for the Responsible Party, as defined by the FCC.</t>
  </si>
  <si>
    <t>If the device has an FCC ID, provide it.</t>
  </si>
  <si>
    <t>If the device has a Supplier's Declaration of Conformity, provide a US mailing address for the Responsible Party, as defined by the FCC.</t>
  </si>
  <si>
    <t>Offer - These attributes are required to make your item buyable for customers on the site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</si>
  <si>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</si>
  <si>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</si>
  <si>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</si>
  <si>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Maximum number of items that can be ordered</t>
  </si>
  <si>
    <t>The maximum quantity of the product that a customer may purchase in one order</t>
  </si>
  <si>
    <t>Manufacturer's suggested retail price or list price for the product. This is not the same as the offering price, which is specified in the item-price field.</t>
  </si>
  <si>
    <t>Provide the list price for the product not including tax. List Price is the suggested retail price of a product as provided by a manufacturer, supplier, or seller. This is not the offering or cost price. If you are unable to provide a list price, enter a value of 0</t>
  </si>
  <si>
    <t>259.99</t>
  </si>
  <si>
    <t>The currency code for price data.  This is required if map, msrp, standard_price, or sale_price is provided.  The same currency will apply to all price-related fields.</t>
  </si>
  <si>
    <t>Three letter currency code</t>
  </si>
  <si>
    <t>USD</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</si>
  <si>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</si>
  <si>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</si>
  <si>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A numerical entry that indicates the condition of the item. Review the condition guidelines definitions.</t>
  </si>
  <si>
    <t>Used; Like New
Used; Very Good
Used; Good
Used; Acceptable
Collectible; Like New
Collectible; Very Good
Collectible; Good
Collectible; Acceptable
New</t>
  </si>
  <si>
    <t>New</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</si>
  <si>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</si>
  <si>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</si>
  <si>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</si>
  <si>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Small dent in left side panel.</t>
  </si>
  <si>
    <t>If you use this field, please also set values for Standard Price (standard_price), Sale Start Date (SaleStartDate), and Sale End Date (SaleEndDate).
Consumption tax shall be included. You won't be taxed separatedly by Amazon. 
If you set a variation, please only input for the child SKU.
Be sure to set the currency code (Currency) as well.
Please always input a valid value (0 ~ 50) for sale_price_points_percent when you input or update sale_price</t>
  </si>
  <si>
    <t>219.99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</si>
  <si>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</si>
  <si>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</si>
  <si>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</si>
  <si>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</si>
  <si>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</si>
  <si>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</si>
  <si>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The number of items that are included in the product</t>
  </si>
  <si>
    <t>Amazon.com's standard code to identify the tax properties of a product.</t>
  </si>
  <si>
    <t>Enter the product tax code supplied to you by Amazon.com.</t>
  </si>
  <si>
    <t>A_GEN_NOTAX</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</si>
  <si>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</si>
  <si>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This is the date when customers will start viewing this product on Amazon.</t>
  </si>
  <si>
    <t>MM/DD/YYYY</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</si>
  <si>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</si>
  <si>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</si>
  <si>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</si>
  <si>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</si>
  <si>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This is the date that a merchant will be able to ship any back-ordered items to a customer.</t>
  </si>
  <si>
    <t>This field is used to setup back-order and is the date when the back-ordered products will be available for shipping to customers.</t>
  </si>
  <si>
    <t>Maximum Aggregate Ship Quantity</t>
  </si>
  <si>
    <t>Indicates the maximum number of these same items that can be shipped together in the same package.</t>
  </si>
  <si>
    <t>0, 100, or 12142</t>
  </si>
  <si>
    <t>If you can print a gift message with the item indicate that here.  If left blank, defaults to 'false'.</t>
  </si>
  <si>
    <t>If you can gift wrap an item indicate that here.  If left blank, defaults to 'false'.</t>
  </si>
  <si>
    <t>Select: True or False</t>
  </si>
  <si>
    <t>False, True</t>
  </si>
  <si>
    <t>Is Discontinued By Manufacturer</t>
  </si>
  <si>
    <t>Indicates whether the manufacturer has stopped making the item.</t>
  </si>
  <si>
    <t>Select: true or false.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</si>
  <si>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</si>
  <si>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</si>
  <si>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Number of items included in the package.</t>
  </si>
  <si>
    <t>This is the first date on which a merchant can deliver a pre-orderable product (one that has never been available prior to this date) to a customer.</t>
  </si>
  <si>
    <t>Once the product is launched on Amazon, customers can start placing orders on your product from this date.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</si>
  <si>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</si>
  <si>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</si>
  <si>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</si>
  <si>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</si>
  <si>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</si>
  <si>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</si>
  <si>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</si>
  <si>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</si>
  <si>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</si>
  <si>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</si>
  <si>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</si>
  <si>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</si>
  <si>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</si>
  <si>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</si>
  <si>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</si>
  <si>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100</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</si>
  <si>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</si>
  <si>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</si>
  <si>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</si>
  <si>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</si>
  <si>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</si>
  <si>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</si>
  <si>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</si>
  <si>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</si>
  <si>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</si>
  <si>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</si>
  <si>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</si>
  <si>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</si>
  <si>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</si>
  <si>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</si>
  <si>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</si>
  <si>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47121602</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</si>
  <si>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</si>
  <si>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</si>
  <si>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</si>
  <si>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</si>
  <si>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</si>
  <si>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</si>
  <si>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</si>
  <si>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</si>
  <si>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</si>
  <si>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</si>
  <si>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</si>
  <si>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</si>
  <si>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</si>
  <si>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</si>
  <si>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personalcomputer</t>
  </si>
  <si>
    <t>hardware_platform1</t>
  </si>
  <si>
    <t>regulation_type1</t>
  </si>
  <si>
    <t>human_interface_input1</t>
  </si>
  <si>
    <t>graphics_card_interface1</t>
  </si>
  <si>
    <t>hardware_interface1</t>
  </si>
  <si>
    <t>specification_met1</t>
  </si>
  <si>
    <t>connector_type1</t>
  </si>
  <si>
    <t>tuner_technology1</t>
  </si>
  <si>
    <t>Intel Core i9</t>
  </si>
  <si>
    <t>Mac</t>
  </si>
  <si>
    <t>Butyl benzyl phthalate (BBP)d</t>
  </si>
  <si>
    <t>XK</t>
  </si>
  <si>
    <t>min</t>
  </si>
  <si>
    <t>Batteries only</t>
  </si>
  <si>
    <t>SizeName</t>
  </si>
  <si>
    <t>16:10</t>
  </si>
  <si>
    <t>Labor</t>
  </si>
  <si>
    <t>All Windows Server Versions 2000</t>
  </si>
  <si>
    <t>Microhertz</t>
  </si>
  <si>
    <t>lpi</t>
  </si>
  <si>
    <t>adapter</t>
  </si>
  <si>
    <t>Beige</t>
  </si>
  <si>
    <t>Compliant</t>
  </si>
  <si>
    <t>Volts (AC)</t>
  </si>
  <si>
    <t>DDR2 SDRAM</t>
  </si>
  <si>
    <t>Multimedia</t>
  </si>
  <si>
    <t>CCD</t>
  </si>
  <si>
    <t>Percent</t>
  </si>
  <si>
    <t>AMOLED</t>
  </si>
  <si>
    <t>Professional Audience</t>
  </si>
  <si>
    <t>Buttons</t>
  </si>
  <si>
    <t>Adaptive</t>
  </si>
  <si>
    <t>Explosive</t>
  </si>
  <si>
    <t>Angstrom</t>
  </si>
  <si>
    <t>Kilowatt Hours</t>
  </si>
  <si>
    <t>Behind-the-Neck Feature</t>
  </si>
  <si>
    <t>battery_type_12v</t>
  </si>
  <si>
    <t>Kelvin</t>
  </si>
  <si>
    <t>Made in USA</t>
  </si>
  <si>
    <t>unit</t>
  </si>
  <si>
    <t>KB</t>
  </si>
  <si>
    <t>Express Card</t>
  </si>
  <si>
    <t>eMLC</t>
  </si>
  <si>
    <t>Mini ITX</t>
  </si>
  <si>
    <t>default</t>
  </si>
  <si>
    <t>Manufacture on Demand</t>
  </si>
  <si>
    <t>Air cooled</t>
  </si>
  <si>
    <t>cup</t>
  </si>
  <si>
    <t>Integrated</t>
  </si>
  <si>
    <t>Alcoholic Beverage</t>
  </si>
  <si>
    <t>years</t>
  </si>
  <si>
    <t>Voice</t>
  </si>
  <si>
    <t>Watt Hours</t>
  </si>
  <si>
    <t>CAD</t>
  </si>
  <si>
    <t>GHS</t>
  </si>
  <si>
    <t>This product is a pesticide or pesticide device, as defined under the U.S. Federal Insecticide, Fungicide, and Rodenticide Act.</t>
  </si>
  <si>
    <t>EPA Registration Number</t>
  </si>
  <si>
    <t>1024×768</t>
  </si>
  <si>
    <t>Nickel-Metal Hydride</t>
  </si>
  <si>
    <t>Bluetooth</t>
  </si>
  <si>
    <t>RAID 6</t>
  </si>
  <si>
    <t>ChokingHazardContainsAMarble</t>
  </si>
  <si>
    <t>AM</t>
  </si>
  <si>
    <t>AMD</t>
  </si>
  <si>
    <t>3G</t>
  </si>
  <si>
    <t>AD</t>
  </si>
  <si>
    <t>AC</t>
  </si>
  <si>
    <t>has_fcc_id</t>
  </si>
  <si>
    <t>HDD 4200 rpm</t>
  </si>
  <si>
    <t>1080i</t>
  </si>
  <si>
    <t>GSM</t>
  </si>
  <si>
    <t>BluRayDVD</t>
  </si>
  <si>
    <t>Bidirectional</t>
  </si>
  <si>
    <t>Type K</t>
  </si>
  <si>
    <t>ata</t>
  </si>
  <si>
    <t>Autumn</t>
  </si>
  <si>
    <t>Ethernet</t>
  </si>
  <si>
    <t>DIMM</t>
  </si>
  <si>
    <t>Blu-ray</t>
  </si>
  <si>
    <t>unqualified</t>
  </si>
  <si>
    <t>802_11_A</t>
  </si>
  <si>
    <t>DIP</t>
  </si>
  <si>
    <t>Qotom</t>
  </si>
  <si>
    <t>Migrated Template</t>
  </si>
  <si>
    <t>Celeron N4000</t>
  </si>
  <si>
    <t>PC</t>
  </si>
  <si>
    <t>Di(2-ethylhexyl)phthalate (DEHP)</t>
  </si>
  <si>
    <t>Ascension Island</t>
  </si>
  <si>
    <t>Batteries packed with equipment</t>
  </si>
  <si>
    <t>ColorName</t>
  </si>
  <si>
    <t>1.30:1</t>
  </si>
  <si>
    <t>Android</t>
  </si>
  <si>
    <t>Hz</t>
  </si>
  <si>
    <t>EPA Certificate of Conformity (CoC)</t>
  </si>
  <si>
    <t>100-Pin</t>
  </si>
  <si>
    <t>Non Compliant</t>
  </si>
  <si>
    <t>Volts (DC)</t>
  </si>
  <si>
    <t>DDR3 SDRAM</t>
  </si>
  <si>
    <t>Personal</t>
  </si>
  <si>
    <t>CMOS</t>
  </si>
  <si>
    <t>CRT</t>
  </si>
  <si>
    <t>Unisex Children</t>
  </si>
  <si>
    <t>Dial</t>
  </si>
  <si>
    <t>Capacitive</t>
  </si>
  <si>
    <t>Flammable</t>
  </si>
  <si>
    <t>Mils</t>
  </si>
  <si>
    <t>Joules</t>
  </si>
  <si>
    <t>Color Display Feature</t>
  </si>
  <si>
    <t>battery_type_9v</t>
  </si>
  <si>
    <t>F</t>
  </si>
  <si>
    <t>pallet</t>
  </si>
  <si>
    <t>FireWire 1600</t>
  </si>
  <si>
    <t>MLC</t>
  </si>
  <si>
    <t>XL ATX</t>
  </si>
  <si>
    <t>Plan Item</t>
  </si>
  <si>
    <t>Water cooled</t>
  </si>
  <si>
    <t>Energy Star</t>
  </si>
  <si>
    <t>Microliters</t>
  </si>
  <si>
    <t>Dedicated</t>
  </si>
  <si>
    <t>Chemical</t>
  </si>
  <si>
    <t>sec</t>
  </si>
  <si>
    <t>package_contains</t>
  </si>
  <si>
    <t>App</t>
  </si>
  <si>
    <t>GCID</t>
  </si>
  <si>
    <t>Picowatts</t>
  </si>
  <si>
    <t>Unknown</t>
  </si>
  <si>
    <t>This product is not a pesticide or pesticide device, as defined under the U.S. Federal Insecticide, Fungicide, and Rodenticide Act.</t>
  </si>
  <si>
    <t>1152x864</t>
  </si>
  <si>
    <t>Nickel-Cadmium</t>
  </si>
  <si>
    <t>DVI</t>
  </si>
  <si>
    <t>RAID 1</t>
  </si>
  <si>
    <t>ChokingHazardIsASmallBall</t>
  </si>
  <si>
    <t>AM/FM</t>
  </si>
  <si>
    <t>DEFAULT</t>
  </si>
  <si>
    <t>ARM</t>
  </si>
  <si>
    <t>4G</t>
  </si>
  <si>
    <t>AE</t>
  </si>
  <si>
    <t>AC &amp; Battery</t>
  </si>
  <si>
    <t>fcc_incidental_radiator</t>
  </si>
  <si>
    <t>HDD 5400 rpm</t>
  </si>
  <si>
    <t>1080p</t>
  </si>
  <si>
    <t>5G</t>
  </si>
  <si>
    <t>DVD</t>
  </si>
  <si>
    <t>Type E - 2 pin (French)</t>
  </si>
  <si>
    <t>Used - Acceptable</t>
  </si>
  <si>
    <t>ATA100</t>
  </si>
  <si>
    <t>Winter</t>
  </si>
  <si>
    <t>Powerline</t>
  </si>
  <si>
    <t>DIMM DDR</t>
  </si>
  <si>
    <t>CD</t>
  </si>
  <si>
    <t>scandanavian_languages</t>
  </si>
  <si>
    <t>delete quantity_price</t>
  </si>
  <si>
    <t>802_11_B</t>
  </si>
  <si>
    <t>Intel</t>
  </si>
  <si>
    <t>LGA1155</t>
  </si>
  <si>
    <t>G_GEN_NOTAX</t>
  </si>
  <si>
    <t>Free Shipping</t>
  </si>
  <si>
    <t>Athlon Silver 3050U</t>
  </si>
  <si>
    <t>Linux</t>
  </si>
  <si>
    <t>Di-isodecyl phthalate (DIDP)</t>
  </si>
  <si>
    <t>Tristan da Cunha</t>
  </si>
  <si>
    <t>days</t>
  </si>
  <si>
    <t>Batteries contained in equipment</t>
  </si>
  <si>
    <t>2.21:1</t>
  </si>
  <si>
    <t>Parts</t>
  </si>
  <si>
    <t>BeOS</t>
  </si>
  <si>
    <t>Pages per Month</t>
  </si>
  <si>
    <t>Pixels</t>
  </si>
  <si>
    <t>FDA 510(k) Number</t>
  </si>
  <si>
    <t>144-Pin</t>
  </si>
  <si>
    <t>Multicoloured</t>
  </si>
  <si>
    <t>Exempt</t>
  </si>
  <si>
    <t>kilovolts</t>
  </si>
  <si>
    <t>DDR DRAM</t>
  </si>
  <si>
    <t>Gaming</t>
  </si>
  <si>
    <t>Other</t>
  </si>
  <si>
    <t>Teens</t>
  </si>
  <si>
    <t>Handwriting Recognition</t>
  </si>
  <si>
    <t>PCI</t>
  </si>
  <si>
    <t>Oxidizing</t>
  </si>
  <si>
    <t>Yards</t>
  </si>
  <si>
    <t>Cubic Feet</t>
  </si>
  <si>
    <t>Mini Sized</t>
  </si>
  <si>
    <t>battery_type_a</t>
  </si>
  <si>
    <t>C</t>
  </si>
  <si>
    <t>Imported</t>
  </si>
  <si>
    <t>case</t>
  </si>
  <si>
    <t>FireWire 3200</t>
  </si>
  <si>
    <t>TLC</t>
  </si>
  <si>
    <t>SSI CEB</t>
  </si>
  <si>
    <t>Refurbished</t>
  </si>
  <si>
    <t>Water</t>
  </si>
  <si>
    <t>WELS</t>
  </si>
  <si>
    <t>cubic_feet</t>
  </si>
  <si>
    <t>hertz</t>
  </si>
  <si>
    <t>Diesel Engines</t>
  </si>
  <si>
    <t>months</t>
  </si>
  <si>
    <t>Touch</t>
  </si>
  <si>
    <t>GTIN</t>
  </si>
  <si>
    <t>Milliamp Hours</t>
  </si>
  <si>
    <t>INR</t>
  </si>
  <si>
    <t>This product qualifies for an exemption from registration under the U.S. Federal Insecticide, Fungicide, and Rodenticide Act.</t>
  </si>
  <si>
    <t>1280x800</t>
  </si>
  <si>
    <t>lead_acid</t>
  </si>
  <si>
    <t>ChokingHazardIsAMarble</t>
  </si>
  <si>
    <t>FM</t>
  </si>
  <si>
    <t>Apple</t>
  </si>
  <si>
    <t>AF</t>
  </si>
  <si>
    <t>Battery</t>
  </si>
  <si>
    <t>fcc_supplier_declaration_of_conformity</t>
  </si>
  <si>
    <t>HDD 7200 rpm</t>
  </si>
  <si>
    <t>480i</t>
  </si>
  <si>
    <t>Tri Band</t>
  </si>
  <si>
    <t>DVD/CD</t>
  </si>
  <si>
    <t>Surround Sound</t>
  </si>
  <si>
    <t>Type G</t>
  </si>
  <si>
    <t>Used - Good</t>
  </si>
  <si>
    <t>ATA133</t>
  </si>
  <si>
    <t>Fathers Day</t>
  </si>
  <si>
    <t>Wireless</t>
  </si>
  <si>
    <t>MicroDIMM DDR</t>
  </si>
  <si>
    <t>Cassette</t>
  </si>
  <si>
    <t>belarusian</t>
  </si>
  <si>
    <t>delete progressive_discount</t>
  </si>
  <si>
    <t>802_11_G</t>
  </si>
  <si>
    <t>LGA1156</t>
  </si>
  <si>
    <t>Ryzen 3 4300U</t>
  </si>
  <si>
    <t>Diisononyl phthalate (DINP)</t>
  </si>
  <si>
    <t>Curacao</t>
  </si>
  <si>
    <t>Weeks</t>
  </si>
  <si>
    <t>1.58:1</t>
  </si>
  <si>
    <t>CPM</t>
  </si>
  <si>
    <t>GigaHertz</t>
  </si>
  <si>
    <t>WASDA Pest Identification</t>
  </si>
  <si>
    <t>168-Pin</t>
  </si>
  <si>
    <t>Transparent</t>
  </si>
  <si>
    <t>nanovolts</t>
  </si>
  <si>
    <t>DDR SDRAM</t>
  </si>
  <si>
    <t>Business</t>
  </si>
  <si>
    <t>Hundredths Pounds</t>
  </si>
  <si>
    <t>LED full-array</t>
  </si>
  <si>
    <t>Keyboard</t>
  </si>
  <si>
    <t>PCI_E</t>
  </si>
  <si>
    <t>Compressed Gas</t>
  </si>
  <si>
    <t>Picometer</t>
  </si>
  <si>
    <t>Microphone Feature</t>
  </si>
  <si>
    <t>battery_type_aa</t>
  </si>
  <si>
    <t>Made in USA and Imported</t>
  </si>
  <si>
    <t>FireWire 400</t>
  </si>
  <si>
    <t>SLC</t>
  </si>
  <si>
    <t>Micro ATX</t>
  </si>
  <si>
    <t>Air</t>
  </si>
  <si>
    <t>Centiliters</t>
  </si>
  <si>
    <t>KHz</t>
  </si>
  <si>
    <t>Food</t>
  </si>
  <si>
    <t>Remote</t>
  </si>
  <si>
    <t>Milliwatts</t>
  </si>
  <si>
    <t>CNY</t>
  </si>
  <si>
    <t>1280×1024</t>
  </si>
  <si>
    <t>aluminum_oxygen</t>
  </si>
  <si>
    <t>HDMI</t>
  </si>
  <si>
    <t>RAID 5</t>
  </si>
  <si>
    <t>ChokingHazardContainsSmallBall</t>
  </si>
  <si>
    <t>HD Radio</t>
  </si>
  <si>
    <t>IBM</t>
  </si>
  <si>
    <t>AG</t>
  </si>
  <si>
    <t>not_capable_emitting_rf_energy</t>
  </si>
  <si>
    <t>Hybrid</t>
  </si>
  <si>
    <t>720i</t>
  </si>
  <si>
    <t>cd</t>
  </si>
  <si>
    <t>Mono</t>
  </si>
  <si>
    <t>Type N</t>
  </si>
  <si>
    <t>Used - Like New</t>
  </si>
  <si>
    <t>ata_2</t>
  </si>
  <si>
    <t>Summer</t>
  </si>
  <si>
    <t>Wi-Fi Built In</t>
  </si>
  <si>
    <t>MicroDIMM DDR2</t>
  </si>
  <si>
    <t>scandinavian_languages</t>
  </si>
  <si>
    <t>802_11_N</t>
  </si>
  <si>
    <t>LGA1248</t>
  </si>
  <si>
    <t>Ryzen 5 4600H</t>
  </si>
  <si>
    <t>Di-n-butyl phthalate (DBP)</t>
  </si>
  <si>
    <t>Bonaire, Sint Eustatius and Saba</t>
  </si>
  <si>
    <t>Months</t>
  </si>
  <si>
    <t>StyleName</t>
  </si>
  <si>
    <t>1.70:1</t>
  </si>
  <si>
    <t>Chrome OS</t>
  </si>
  <si>
    <t>THz</t>
  </si>
  <si>
    <t>ENERGY STAR Unique ID</t>
  </si>
  <si>
    <t>184-Pin</t>
  </si>
  <si>
    <t>Byte</t>
  </si>
  <si>
    <t>Turquoise</t>
  </si>
  <si>
    <t>microvolts</t>
  </si>
  <si>
    <t>MG</t>
  </si>
  <si>
    <t>LED-backlit</t>
  </si>
  <si>
    <t>People</t>
  </si>
  <si>
    <t>Keypad</t>
  </si>
  <si>
    <t>Corrosive</t>
  </si>
  <si>
    <t>Miles</t>
  </si>
  <si>
    <t>Milliampere Hour (mAh)</t>
  </si>
  <si>
    <t>Computer Accessory Attributes</t>
  </si>
  <si>
    <t>battery_type_aaa</t>
  </si>
  <si>
    <t>FireWire 800</t>
  </si>
  <si>
    <t>ATX</t>
  </si>
  <si>
    <t>ReplacementPart</t>
  </si>
  <si>
    <t>gallon</t>
  </si>
  <si>
    <t>Hours</t>
  </si>
  <si>
    <t>ASIN</t>
  </si>
  <si>
    <t>Microwatts</t>
  </si>
  <si>
    <t>JPY</t>
  </si>
  <si>
    <t>Transportation</t>
  </si>
  <si>
    <t>1280×960</t>
  </si>
  <si>
    <t>Lead Calcium</t>
  </si>
  <si>
    <t>HTC-ExtUSB</t>
  </si>
  <si>
    <t>X-Small</t>
  </si>
  <si>
    <t>RAID 4</t>
  </si>
  <si>
    <t>ChokingHazardSmallParts</t>
  </si>
  <si>
    <t>Internet Radio</t>
  </si>
  <si>
    <t>Airplay</t>
  </si>
  <si>
    <t>AI</t>
  </si>
  <si>
    <t>Fuel Cell</t>
  </si>
  <si>
    <t>SSD</t>
  </si>
  <si>
    <t>720p</t>
  </si>
  <si>
    <t>BD-R</t>
  </si>
  <si>
    <t>Multi-Channel</t>
  </si>
  <si>
    <t>Type H</t>
  </si>
  <si>
    <t>Used - Very Good</t>
  </si>
  <si>
    <t>ata_3</t>
  </si>
  <si>
    <t>Mothers Day</t>
  </si>
  <si>
    <t>RDRAM RIMM</t>
  </si>
  <si>
    <t>VHS</t>
  </si>
  <si>
    <t>pidgin_english</t>
  </si>
  <si>
    <t>2.4_ghz_radio_frequency</t>
  </si>
  <si>
    <t>LGA1366</t>
  </si>
  <si>
    <t>Ryzen 5 4600U</t>
  </si>
  <si>
    <t>Di-n-hexyl phthalate (DnHP)</t>
  </si>
  <si>
    <t>South Sudan</t>
  </si>
  <si>
    <t>quarters</t>
  </si>
  <si>
    <t>Size &amp; Style</t>
  </si>
  <si>
    <t>1.88:1</t>
  </si>
  <si>
    <t>DOS</t>
  </si>
  <si>
    <t>Pages per Second</t>
  </si>
  <si>
    <t>CARB EO (Executive Order)</t>
  </si>
  <si>
    <t>200-Pin</t>
  </si>
  <si>
    <t>Volts</t>
  </si>
  <si>
    <t>EDO DRAM</t>
  </si>
  <si>
    <t>Tons</t>
  </si>
  <si>
    <t>LED-sidelit</t>
  </si>
  <si>
    <t>Adults</t>
  </si>
  <si>
    <t>Keypad Pinyin</t>
  </si>
  <si>
    <t>Toxic</t>
  </si>
  <si>
    <t>DM</t>
  </si>
  <si>
    <t>Cubic Meters</t>
  </si>
  <si>
    <t>Portable</t>
  </si>
  <si>
    <t>battery_type_aaaa</t>
  </si>
  <si>
    <t>eSATA</t>
  </si>
  <si>
    <t>Ultra ATX</t>
  </si>
  <si>
    <t>Pre-Order</t>
  </si>
  <si>
    <t>quarts</t>
  </si>
  <si>
    <t>On Product Cancer</t>
  </si>
  <si>
    <t>weeks</t>
  </si>
  <si>
    <t>MXN</t>
  </si>
  <si>
    <t>Waste</t>
  </si>
  <si>
    <t>1360x768</t>
  </si>
  <si>
    <t>Zinc</t>
  </si>
  <si>
    <t>Parrellel Port</t>
  </si>
  <si>
    <t>RAID 3</t>
  </si>
  <si>
    <t>ChokingHazardBalloon</t>
  </si>
  <si>
    <t>Satellite</t>
  </si>
  <si>
    <t>Motorola</t>
  </si>
  <si>
    <t>AL</t>
  </si>
  <si>
    <t>Kinetic</t>
  </si>
  <si>
    <t>HDD</t>
  </si>
  <si>
    <t>760p</t>
  </si>
  <si>
    <t>4G LTE</t>
  </si>
  <si>
    <t>BD-R DL</t>
  </si>
  <si>
    <t>Stereo</t>
  </si>
  <si>
    <t>Type C</t>
  </si>
  <si>
    <t>Club</t>
  </si>
  <si>
    <t>ATA-4</t>
  </si>
  <si>
    <t>Spring</t>
  </si>
  <si>
    <t>Firewire</t>
  </si>
  <si>
    <t>maharati</t>
  </si>
  <si>
    <t>5.8_ghz_radio_frequency</t>
  </si>
  <si>
    <t>LGA1567</t>
  </si>
  <si>
    <t>Ryzen 7 4700U</t>
  </si>
  <si>
    <t>Formaldehyde (gas)</t>
  </si>
  <si>
    <t>Saint Barthelemy</t>
  </si>
  <si>
    <t>Years</t>
  </si>
  <si>
    <t>stylename-color</t>
  </si>
  <si>
    <t>1.87:1</t>
  </si>
  <si>
    <t>LindowsOS</t>
  </si>
  <si>
    <t>Pages per Minute</t>
  </si>
  <si>
    <t>National Organic Program ID</t>
  </si>
  <si>
    <t>204-Pin</t>
  </si>
  <si>
    <t>millivolts</t>
  </si>
  <si>
    <t>RDRAM</t>
  </si>
  <si>
    <t>OLED</t>
  </si>
  <si>
    <t>Children</t>
  </si>
  <si>
    <t>Keypad Stroke</t>
  </si>
  <si>
    <t>Irritant</t>
  </si>
  <si>
    <t>MM</t>
  </si>
  <si>
    <t>Milliamp Hours (mAh)</t>
  </si>
  <si>
    <t>Travel</t>
  </si>
  <si>
    <t>battery_type_c</t>
  </si>
  <si>
    <t>Extended ATX</t>
  </si>
  <si>
    <t>Nanoliters</t>
  </si>
  <si>
    <t>On Product Combined Cancer Reproductive</t>
  </si>
  <si>
    <t>Kilowatts</t>
  </si>
  <si>
    <t>EUR</t>
  </si>
  <si>
    <t>Storage</t>
  </si>
  <si>
    <t>1366x768</t>
  </si>
  <si>
    <t>manganese</t>
  </si>
  <si>
    <t>Serial Port</t>
  </si>
  <si>
    <t>XX-Small</t>
  </si>
  <si>
    <t>RAID 2</t>
  </si>
  <si>
    <t>NoWarningApplicable</t>
  </si>
  <si>
    <t>Analog</t>
  </si>
  <si>
    <t>Solar</t>
  </si>
  <si>
    <t>SSHD</t>
  </si>
  <si>
    <t>1920 x 1080</t>
  </si>
  <si>
    <t>Dual Band</t>
  </si>
  <si>
    <t>BD-RE</t>
  </si>
  <si>
    <t>Type I - 3 pin (Australian)</t>
  </si>
  <si>
    <t>Collectible - Acceptable</t>
  </si>
  <si>
    <t>ATA-5</t>
  </si>
  <si>
    <t>Digital Video Recorders</t>
  </si>
  <si>
    <t>SDRAM DDR</t>
  </si>
  <si>
    <t>RGB Lighting</t>
  </si>
  <si>
    <t>bahasa</t>
  </si>
  <si>
    <t>802_11_AB</t>
  </si>
  <si>
    <t>LGA2011</t>
  </si>
  <si>
    <t>MediaTek MT8183</t>
  </si>
  <si>
    <t>Lead</t>
  </si>
  <si>
    <t>Montenegro</t>
  </si>
  <si>
    <t>Seconds</t>
  </si>
  <si>
    <t>stylename-size</t>
  </si>
  <si>
    <t>1.83:1</t>
  </si>
  <si>
    <t>Millihertz</t>
  </si>
  <si>
    <t>240-Pin</t>
  </si>
  <si>
    <t>bronze</t>
  </si>
  <si>
    <t>Organic EL</t>
  </si>
  <si>
    <t>Seniors</t>
  </si>
  <si>
    <t>Microphone</t>
  </si>
  <si>
    <t>Health Hazard</t>
  </si>
  <si>
    <t>Milliampere Second (mAs)</t>
  </si>
  <si>
    <t>Handheld Sized</t>
  </si>
  <si>
    <t>battery_type_cr123a</t>
  </si>
  <si>
    <t>PCIE x 1</t>
  </si>
  <si>
    <t>Flex ATX</t>
  </si>
  <si>
    <t>liter</t>
  </si>
  <si>
    <t>On Product Reproductive</t>
  </si>
  <si>
    <t>Nanowatts</t>
  </si>
  <si>
    <t>GBP</t>
  </si>
  <si>
    <t>1440x900</t>
  </si>
  <si>
    <t>lithium_manganese_dioxide</t>
  </si>
  <si>
    <t>Thunderbolt</t>
  </si>
  <si>
    <t>XXX-Large</t>
  </si>
  <si>
    <t>ContainsSmallMagnets</t>
  </si>
  <si>
    <t>Digital</t>
  </si>
  <si>
    <t>Qualcomm</t>
  </si>
  <si>
    <t>GPRS</t>
  </si>
  <si>
    <t>AN</t>
  </si>
  <si>
    <t>2560 x 1440</t>
  </si>
  <si>
    <t>CDMA</t>
  </si>
  <si>
    <t>BD-RE DL</t>
  </si>
  <si>
    <t>Type A - 2 pin (Japanese)</t>
  </si>
  <si>
    <t>Collectible - Good</t>
  </si>
  <si>
    <t>ATAPI</t>
  </si>
  <si>
    <t>RJ11</t>
  </si>
  <si>
    <t>SDRAM DDR2</t>
  </si>
  <si>
    <t>Mouse</t>
  </si>
  <si>
    <t>belgian</t>
  </si>
  <si>
    <t>802.11 a/b/g</t>
  </si>
  <si>
    <t>LGA771</t>
  </si>
  <si>
    <t>Ryzen 5 4500U</t>
  </si>
  <si>
    <t>Lead acetate</t>
  </si>
  <si>
    <t>Saint Martin</t>
  </si>
  <si>
    <t>1.98:1</t>
  </si>
  <si>
    <t>Mac OS 9.X</t>
  </si>
  <si>
    <t>Unknown modifier</t>
  </si>
  <si>
    <t>All-in-One</t>
  </si>
  <si>
    <t>brown</t>
  </si>
  <si>
    <t>SIMM</t>
  </si>
  <si>
    <t>Passive matrix</t>
  </si>
  <si>
    <t>Unisex Adult</t>
  </si>
  <si>
    <t>Touch Screen</t>
  </si>
  <si>
    <t>Environmentally Damaging</t>
  </si>
  <si>
    <t>British Thermal Units (BTUs)</t>
  </si>
  <si>
    <t>Stereo Feature</t>
  </si>
  <si>
    <t>battery_type_cr2</t>
  </si>
  <si>
    <t>PCIE x 16</t>
  </si>
  <si>
    <t>Picoliters</t>
  </si>
  <si>
    <t>Passenger or Off Road Vehicle</t>
  </si>
  <si>
    <t>Watts</t>
  </si>
  <si>
    <t>1600x900</t>
  </si>
  <si>
    <t>Lithium Polymer</t>
  </si>
  <si>
    <t>XXX-Small</t>
  </si>
  <si>
    <t>AO</t>
  </si>
  <si>
    <t>1280 x 1024</t>
  </si>
  <si>
    <t>Quad Band</t>
  </si>
  <si>
    <t>BD-ROM</t>
  </si>
  <si>
    <t>Type D</t>
  </si>
  <si>
    <t>Collectible - Like New</t>
  </si>
  <si>
    <t>dma</t>
  </si>
  <si>
    <t>Wi-Fi Ready</t>
  </si>
  <si>
    <t>SDRAM DDR3</t>
  </si>
  <si>
    <t>Webcam</t>
  </si>
  <si>
    <t>nahuatl</t>
  </si>
  <si>
    <t>802.11a/g</t>
  </si>
  <si>
    <t>LGA775</t>
  </si>
  <si>
    <t>Ryzen 7 4800H</t>
  </si>
  <si>
    <t>Lead and lead compounds</t>
  </si>
  <si>
    <t>East Timor</t>
  </si>
  <si>
    <t>1.74:1</t>
  </si>
  <si>
    <t>Mac OS X</t>
  </si>
  <si>
    <t>KiloHertz</t>
  </si>
  <si>
    <t>Stick</t>
  </si>
  <si>
    <t>gold</t>
  </si>
  <si>
    <t>SIPP 30-pin</t>
  </si>
  <si>
    <t>Plasma</t>
  </si>
  <si>
    <t>Consumer Audience</t>
  </si>
  <si>
    <t>Touch Screen Stylus Pen</t>
  </si>
  <si>
    <t>Amazon Specific No Label With Warning</t>
  </si>
  <si>
    <t>MP3 Feature</t>
  </si>
  <si>
    <t>battery_type_cr5</t>
  </si>
  <si>
    <t>PCIE x 4</t>
  </si>
  <si>
    <t>fluid-oz</t>
  </si>
  <si>
    <t>Raw Wood</t>
  </si>
  <si>
    <t>1600×1200</t>
  </si>
  <si>
    <t>sealed_lead_acid</t>
  </si>
  <si>
    <t>USB-A</t>
  </si>
  <si>
    <t>XXXX-Large</t>
  </si>
  <si>
    <t>VIA</t>
  </si>
  <si>
    <t>IR</t>
  </si>
  <si>
    <t>AQ</t>
  </si>
  <si>
    <t>3840 x 2160</t>
  </si>
  <si>
    <t>LTE</t>
  </si>
  <si>
    <t>CD-R</t>
  </si>
  <si>
    <t>Type M</t>
  </si>
  <si>
    <t>Collectible - Very Good</t>
  </si>
  <si>
    <t>EIDE</t>
  </si>
  <si>
    <t>SDRAM MicroDIMM</t>
  </si>
  <si>
    <t>Keybord</t>
  </si>
  <si>
    <t>Romansh</t>
  </si>
  <si>
    <t>802_11_BGN</t>
  </si>
  <si>
    <t>PAC418</t>
  </si>
  <si>
    <t>Ryzen 7 4800U</t>
  </si>
  <si>
    <t>Lead phosphate</t>
  </si>
  <si>
    <t>Netherlands</t>
  </si>
  <si>
    <t>1.67:1</t>
  </si>
  <si>
    <t>Mac OS X 10.2 Jaguar</t>
  </si>
  <si>
    <t>MegaHertz</t>
  </si>
  <si>
    <t>Small Form Factor</t>
  </si>
  <si>
    <t>SODIMM</t>
  </si>
  <si>
    <t>TFT LCD</t>
  </si>
  <si>
    <t>Trackpoint Pointing Device</t>
  </si>
  <si>
    <t>Wireless Feature</t>
  </si>
  <si>
    <t>battery_type_d</t>
  </si>
  <si>
    <t>PCIE x 8</t>
  </si>
  <si>
    <t>cubic_meters</t>
  </si>
  <si>
    <t>Recreational Vessel</t>
  </si>
  <si>
    <t>1680x1200</t>
  </si>
  <si>
    <t>USB-B</t>
  </si>
  <si>
    <t>XXXX-Small</t>
  </si>
  <si>
    <t>RF</t>
  </si>
  <si>
    <t>AR</t>
  </si>
  <si>
    <t>800 x 600</t>
  </si>
  <si>
    <t>WiFi</t>
  </si>
  <si>
    <t>CD-ROM</t>
  </si>
  <si>
    <t>Type B - 3 pin (North American)</t>
  </si>
  <si>
    <t>EIO</t>
  </si>
  <si>
    <t>Speakers</t>
  </si>
  <si>
    <t>Provencal</t>
  </si>
  <si>
    <t>802_11_G_108Mbps</t>
  </si>
  <si>
    <t>PAC611</t>
  </si>
  <si>
    <t>Ryzen 3 3250U</t>
  </si>
  <si>
    <t>Lead subacetate</t>
  </si>
  <si>
    <t>American Samoa</t>
  </si>
  <si>
    <t>1.34:1</t>
  </si>
  <si>
    <t>Mac OS X 10.3 Panther</t>
  </si>
  <si>
    <t>Tower</t>
  </si>
  <si>
    <t>metallic</t>
  </si>
  <si>
    <t>SORIMM</t>
  </si>
  <si>
    <t>VFD</t>
  </si>
  <si>
    <t>unknown</t>
  </si>
  <si>
    <t>Hundredths-Inches</t>
  </si>
  <si>
    <t>AM-FM Radio Feature</t>
  </si>
  <si>
    <t>PCMCIA</t>
  </si>
  <si>
    <t>pints</t>
  </si>
  <si>
    <t>1920x1080</t>
  </si>
  <si>
    <t>Polymer</t>
  </si>
  <si>
    <t>USB-Micro-A</t>
  </si>
  <si>
    <t>XXXXX-Large</t>
  </si>
  <si>
    <t>Shortwave</t>
  </si>
  <si>
    <t>AS</t>
  </si>
  <si>
    <t>1152 x 864</t>
  </si>
  <si>
    <t>CD-RW</t>
  </si>
  <si>
    <t>Type L</t>
  </si>
  <si>
    <t>SIPP</t>
  </si>
  <si>
    <t>Water Cooling</t>
  </si>
  <si>
    <t>Traditional_Chinese</t>
  </si>
  <si>
    <t>900_mhz_radio_frequency</t>
  </si>
  <si>
    <t>PLCC</t>
  </si>
  <si>
    <t>Ryzen 3 3300X</t>
  </si>
  <si>
    <t>1-(2-Chloroethyl)-3-(4-methylcyclohexyl)-1-nitrosourea (Methyl-CCNU)</t>
  </si>
  <si>
    <t>Burkina Faso</t>
  </si>
  <si>
    <t>1.59:1</t>
  </si>
  <si>
    <t>Mac OS X 10.4 Tiger</t>
  </si>
  <si>
    <t>off-white</t>
  </si>
  <si>
    <t>72-Pin EDO SIMM Memory</t>
  </si>
  <si>
    <t>4K UHD</t>
  </si>
  <si>
    <t>Nanometer</t>
  </si>
  <si>
    <t>USB Memory Feature</t>
  </si>
  <si>
    <t>battery_type_lithium_metal</t>
  </si>
  <si>
    <t>USB 1.0</t>
  </si>
  <si>
    <t>cubic_yards</t>
  </si>
  <si>
    <t>1920x1200</t>
  </si>
  <si>
    <t>USB-Micro-B</t>
  </si>
  <si>
    <t>XXXXX-Small</t>
  </si>
  <si>
    <t>UHF</t>
  </si>
  <si>
    <t>AT</t>
  </si>
  <si>
    <t>1440 x 960 </t>
  </si>
  <si>
    <t>DVD+R</t>
  </si>
  <si>
    <t>Type F - 2 pin (German)</t>
  </si>
  <si>
    <t>esdi</t>
  </si>
  <si>
    <t>SO-DIMM</t>
  </si>
  <si>
    <t>Simplified_Chinese</t>
  </si>
  <si>
    <t>Slot1</t>
  </si>
  <si>
    <t>Ryzen 3 3100</t>
  </si>
  <si>
    <t>1-(2-Chloroethyl)-3-cyclohexyl-1-nitrosourea (CCNU) (Lomustine)</t>
  </si>
  <si>
    <t>Puerto Rico</t>
  </si>
  <si>
    <t>1.71:1</t>
  </si>
  <si>
    <t>Microsoft Pocket PC 2002</t>
  </si>
  <si>
    <t>orange</t>
  </si>
  <si>
    <t>DRAM</t>
  </si>
  <si>
    <t>LED</t>
  </si>
  <si>
    <t>Numeric Keypad</t>
  </si>
  <si>
    <t>µM</t>
  </si>
  <si>
    <t>battery_type_p76</t>
  </si>
  <si>
    <t>USB 1.1</t>
  </si>
  <si>
    <t>cubic_inches</t>
  </si>
  <si>
    <t>1920x1800</t>
  </si>
  <si>
    <t>Lithium</t>
  </si>
  <si>
    <t>USB-Mini-B</t>
  </si>
  <si>
    <t>VHF</t>
  </si>
  <si>
    <t>AU</t>
  </si>
  <si>
    <t>1360 x 768</t>
  </si>
  <si>
    <t>DVD+R DL</t>
  </si>
  <si>
    <t>Type E / F - 2 pin (EU Hybrid)</t>
  </si>
  <si>
    <t>Ethernet 100 Mb/s</t>
  </si>
  <si>
    <t>SO-DIMM DDR</t>
  </si>
  <si>
    <t>Valencian</t>
  </si>
  <si>
    <t>dect</t>
  </si>
  <si>
    <t>Slot2</t>
  </si>
  <si>
    <t>Pentium N5000</t>
  </si>
  <si>
    <t>1,1,1,2-Tetrachloroethane</t>
  </si>
  <si>
    <t>New Zealand</t>
  </si>
  <si>
    <t>1.50:1</t>
  </si>
  <si>
    <t>Microsoft Windows Mobile 2003</t>
  </si>
  <si>
    <t>pink</t>
  </si>
  <si>
    <t>EEPROM</t>
  </si>
  <si>
    <t>Touch Pad</t>
  </si>
  <si>
    <t>Kilometers</t>
  </si>
  <si>
    <t>battery_type_product_specific</t>
  </si>
  <si>
    <t>imperial_gallons</t>
  </si>
  <si>
    <t>460x480</t>
  </si>
  <si>
    <t>Lithium-Ion</t>
  </si>
  <si>
    <t>VGA</t>
  </si>
  <si>
    <t>Wi-Fi</t>
  </si>
  <si>
    <t>AW</t>
  </si>
  <si>
    <t>1600 x 900</t>
  </si>
  <si>
    <t>DVD+RW</t>
  </si>
  <si>
    <t>Type J</t>
  </si>
  <si>
    <t>Ethernet 1000 Mb/s</t>
  </si>
  <si>
    <t>SO-DIMM DDR2</t>
  </si>
  <si>
    <t>latin_spanish</t>
  </si>
  <si>
    <t>dect_6.0</t>
  </si>
  <si>
    <t>SlotA</t>
  </si>
  <si>
    <t>Ryzen Threadripper 3990X</t>
  </si>
  <si>
    <t>1,1,2,2-Tetrachloroethane</t>
  </si>
  <si>
    <t>Lithuania</t>
  </si>
  <si>
    <t>1.35:1</t>
  </si>
  <si>
    <t>None</t>
  </si>
  <si>
    <t>purple</t>
  </si>
  <si>
    <t>EPROM</t>
  </si>
  <si>
    <t>CR2032</t>
  </si>
  <si>
    <t>USB 3.0</t>
  </si>
  <si>
    <t>milliliter</t>
  </si>
  <si>
    <t>640×480</t>
  </si>
  <si>
    <t>Silver-Zinc</t>
  </si>
  <si>
    <t>Cellular</t>
  </si>
  <si>
    <t>AX</t>
  </si>
  <si>
    <t>1440 x 900</t>
  </si>
  <si>
    <t>Type B - 3 pin (Japanese)</t>
  </si>
  <si>
    <t>Ethernet 10 Mb/s</t>
  </si>
  <si>
    <t>SO-DIMM DDR3</t>
  </si>
  <si>
    <t>Gahrwali</t>
  </si>
  <si>
    <t>Infrared</t>
  </si>
  <si>
    <t>SlotB</t>
  </si>
  <si>
    <t>Microsoft SQ1</t>
  </si>
  <si>
    <t>1,1-Dichloro-2,2-bis(p-chloropheny)ethylene (DDE)</t>
  </si>
  <si>
    <t>Italy</t>
  </si>
  <si>
    <t>1.27:1</t>
  </si>
  <si>
    <t>OS2</t>
  </si>
  <si>
    <t>FPM DRAM</t>
  </si>
  <si>
    <t>CR2430</t>
  </si>
  <si>
    <t>DMI</t>
  </si>
  <si>
    <t>cubic_centimeters</t>
  </si>
  <si>
    <t>800×600</t>
  </si>
  <si>
    <t>Zinc Chloride</t>
  </si>
  <si>
    <t>AZ</t>
  </si>
  <si>
    <t>1024 x 768</t>
  </si>
  <si>
    <t>DVD-R DL</t>
  </si>
  <si>
    <t>Type A - 2 pin (North American)</t>
  </si>
  <si>
    <t>Fast SCSI</t>
  </si>
  <si>
    <t>SO-RIMM</t>
  </si>
  <si>
    <t>Tulu</t>
  </si>
  <si>
    <t>irda</t>
  </si>
  <si>
    <t>Socket1</t>
  </si>
  <si>
    <t>Core i7-9700K</t>
  </si>
  <si>
    <t>1,1-Dichloroethane</t>
  </si>
  <si>
    <t>Morocco</t>
  </si>
  <si>
    <t>2.39:1</t>
  </si>
  <si>
    <t>Palm OS</t>
  </si>
  <si>
    <t>silver</t>
  </si>
  <si>
    <t>FPM RAM</t>
  </si>
  <si>
    <t>SDIO</t>
  </si>
  <si>
    <t>Deciliters</t>
  </si>
  <si>
    <t>4096 × 2160</t>
  </si>
  <si>
    <t>Lithium-Cobalt</t>
  </si>
  <si>
    <t>NFC</t>
  </si>
  <si>
    <t>BA</t>
  </si>
  <si>
    <t>1366 x 768</t>
  </si>
  <si>
    <t>DVD-RAM</t>
  </si>
  <si>
    <t>32A 5 Pin</t>
  </si>
  <si>
    <t>Fast Wide SCSI</t>
  </si>
  <si>
    <t>LPDDR4</t>
  </si>
  <si>
    <t>Kumaoni</t>
  </si>
  <si>
    <t>radio_frequency</t>
  </si>
  <si>
    <t>Socket2</t>
  </si>
  <si>
    <t>Ryzen Threadripper 3970X</t>
  </si>
  <si>
    <t>1,1-Dimethylhydrazine (UDMH)</t>
  </si>
  <si>
    <t>Lesotho</t>
  </si>
  <si>
    <t>2.33:1</t>
  </si>
  <si>
    <t>Pre Mac OS 9</t>
  </si>
  <si>
    <t>GDDR3</t>
  </si>
  <si>
    <t>802.11 b/g/n</t>
  </si>
  <si>
    <t>Lithium-Phosphate</t>
  </si>
  <si>
    <t>BB</t>
  </si>
  <si>
    <t>1280 x 720</t>
  </si>
  <si>
    <t>DVD-ROM</t>
  </si>
  <si>
    <t>CEE 7/16 Europlug</t>
  </si>
  <si>
    <t>FATA</t>
  </si>
  <si>
    <t>LPDDR3</t>
  </si>
  <si>
    <t>Haryanvi</t>
  </si>
  <si>
    <t>54g</t>
  </si>
  <si>
    <t>Socket3</t>
  </si>
  <si>
    <t>Ryzen Threadripper 3960X</t>
  </si>
  <si>
    <t>1,2,3-Trichloropropane</t>
  </si>
  <si>
    <t>French Guiana</t>
  </si>
  <si>
    <t>16:9</t>
  </si>
  <si>
    <t>Sun Java Desktop System</t>
  </si>
  <si>
    <t>yellow</t>
  </si>
  <si>
    <t>GDDR4</t>
  </si>
  <si>
    <t>LR41</t>
  </si>
  <si>
    <t>Game Port</t>
  </si>
  <si>
    <t>Lead-Acid, AGM</t>
  </si>
  <si>
    <t>BD</t>
  </si>
  <si>
    <t>1280 x 600</t>
  </si>
  <si>
    <t>DVD-RW</t>
  </si>
  <si>
    <t>Type F - 2 pin (German &amp; Spanish)</t>
  </si>
  <si>
    <t>FC-AL</t>
  </si>
  <si>
    <t>DDR</t>
  </si>
  <si>
    <t>PortugueseBrazilian</t>
  </si>
  <si>
    <t>802.11ac</t>
  </si>
  <si>
    <t>Socket370</t>
  </si>
  <si>
    <t>Ryzen 5 3500U</t>
  </si>
  <si>
    <t>1,2-Dibromo-3-chloropropane (DBCP)</t>
  </si>
  <si>
    <t>Kenya</t>
  </si>
  <si>
    <t>1.60:1</t>
  </si>
  <si>
    <t>Sun Solaris</t>
  </si>
  <si>
    <t>GDDR5</t>
  </si>
  <si>
    <t>Nonstandard Battery</t>
  </si>
  <si>
    <t>PCI 64</t>
  </si>
  <si>
    <t>4096 x 2304</t>
  </si>
  <si>
    <t>Lithium-Thionyl Chloride (Li-SOCL2)</t>
  </si>
  <si>
    <t>BE</t>
  </si>
  <si>
    <t>4500 x 3000</t>
  </si>
  <si>
    <t>Other?</t>
  </si>
  <si>
    <t>Type A - 2 pin (North American &amp; Japanese)</t>
  </si>
  <si>
    <t>FC-AL-2</t>
  </si>
  <si>
    <t>DDR3L</t>
  </si>
  <si>
    <t>OldIrish</t>
  </si>
  <si>
    <t>802.11g 54 Mbps</t>
  </si>
  <si>
    <t>Socket4</t>
  </si>
  <si>
    <t>Core i7-8500Y</t>
  </si>
  <si>
    <t>1,2-Dichloropropane</t>
  </si>
  <si>
    <t>Democratic Republic of the Congo</t>
  </si>
  <si>
    <t>1.38:1</t>
  </si>
  <si>
    <t>Symbian</t>
  </si>
  <si>
    <t>L2 cache</t>
  </si>
  <si>
    <t>LR44</t>
  </si>
  <si>
    <t>GBIC</t>
  </si>
  <si>
    <t>5120 x 2880</t>
  </si>
  <si>
    <t>BF</t>
  </si>
  <si>
    <t>1280 x 960</t>
  </si>
  <si>
    <t>No Plug</t>
  </si>
  <si>
    <t>FDD</t>
  </si>
  <si>
    <t>DDR4</t>
  </si>
  <si>
    <t>Egyptian</t>
  </si>
  <si>
    <t>802_11_bgn</t>
  </si>
  <si>
    <t>Socket423</t>
  </si>
  <si>
    <t>Core i5-8200Y</t>
  </si>
  <si>
    <t>1,2-Diethylhydrazine</t>
  </si>
  <si>
    <t>XY</t>
  </si>
  <si>
    <t>2.31:1</t>
  </si>
  <si>
    <t>Tapwave Zodiac</t>
  </si>
  <si>
    <t>MicroDIMM</t>
  </si>
  <si>
    <t>ATA Flash Card</t>
  </si>
  <si>
    <t>Lithium-Nickel Cobalt Aluminum (NCA)</t>
  </si>
  <si>
    <t>BG</t>
  </si>
  <si>
    <t>1400 x 1050</t>
  </si>
  <si>
    <t>Type I - 3 pin (Australian &amp; Chinese)</t>
  </si>
  <si>
    <t>FC</t>
  </si>
  <si>
    <t>DDR3</t>
  </si>
  <si>
    <t>Masai</t>
  </si>
  <si>
    <t>802.11a/b/g/n/ac</t>
  </si>
  <si>
    <t>Socket441</t>
  </si>
  <si>
    <t>Core m3-8100Y</t>
  </si>
  <si>
    <t>1,2-Dimethylhydrazine</t>
  </si>
  <si>
    <t>United States</t>
  </si>
  <si>
    <t>14:9</t>
  </si>
  <si>
    <t>Unix</t>
  </si>
  <si>
    <t>PC-100 SDRAM Memory</t>
  </si>
  <si>
    <t>IEEE 1394 (FireWire)</t>
  </si>
  <si>
    <t>3440 x 1440</t>
  </si>
  <si>
    <t>Lithium-Nickel Manganese Cobalt (NMC)</t>
  </si>
  <si>
    <t>BH</t>
  </si>
  <si>
    <t>1920 x 1028</t>
  </si>
  <si>
    <t>Type B - 3 pin (North American &amp; Japanese)</t>
  </si>
  <si>
    <t>DDR2</t>
  </si>
  <si>
    <t>Kongo</t>
  </si>
  <si>
    <t>802.11b/g</t>
  </si>
  <si>
    <t>Socket462</t>
  </si>
  <si>
    <t>Core i3-10110Y</t>
  </si>
  <si>
    <t>1,3-Butadiene</t>
  </si>
  <si>
    <t>Slovakia</t>
  </si>
  <si>
    <t>2.10:1</t>
  </si>
  <si>
    <t>Windows 2000</t>
  </si>
  <si>
    <t>PC1066</t>
  </si>
  <si>
    <t>DSSI</t>
  </si>
  <si>
    <t>1680 x 1050</t>
  </si>
  <si>
    <t>Mercury Oxide</t>
  </si>
  <si>
    <t>BI</t>
  </si>
  <si>
    <t>1600 x 1200</t>
  </si>
  <si>
    <t>Moulded 2-pin BS 4573 UK Shaver plug</t>
  </si>
  <si>
    <t>IDE</t>
  </si>
  <si>
    <t>Rarotongan</t>
  </si>
  <si>
    <t>802.11a/g/n</t>
  </si>
  <si>
    <t>Socket463</t>
  </si>
  <si>
    <t>Core i3-10110U</t>
  </si>
  <si>
    <t>1,3-Dichloro-2-propanol (1,3-DCP)</t>
  </si>
  <si>
    <t>Armenia</t>
  </si>
  <si>
    <t>1.29:1</t>
  </si>
  <si>
    <t>Windows 3x and below</t>
  </si>
  <si>
    <t>PC-133 SDRAM Memory</t>
  </si>
  <si>
    <t>2560 x 1600</t>
  </si>
  <si>
    <t>Nickel-Iron</t>
  </si>
  <si>
    <t>BJ</t>
  </si>
  <si>
    <t>1920 x 1440</t>
  </si>
  <si>
    <t>16A 5 Pin</t>
  </si>
  <si>
    <t>IEEE 1284</t>
  </si>
  <si>
    <t>Siksika</t>
  </si>
  <si>
    <t>802.11 a/b/g/n</t>
  </si>
  <si>
    <t>Socket478</t>
  </si>
  <si>
    <t>Core i7-10510Y</t>
  </si>
  <si>
    <t>1,3-Dichloropropene</t>
  </si>
  <si>
    <t>Northern Mariana Islands</t>
  </si>
  <si>
    <t>1.65:1</t>
  </si>
  <si>
    <t>Windows 95</t>
  </si>
  <si>
    <t>PC1600</t>
  </si>
  <si>
    <t>Lithium-Air</t>
  </si>
  <si>
    <t>BM</t>
  </si>
  <si>
    <t>Type C/EF - 2 pin (Europlug/FR-DE Hybrid)</t>
  </si>
  <si>
    <t>IEEE 1394b</t>
  </si>
  <si>
    <t>Pampanga</t>
  </si>
  <si>
    <t>802.11ad</t>
  </si>
  <si>
    <t>Socket479</t>
  </si>
  <si>
    <t>Core i7-10510U</t>
  </si>
  <si>
    <t>1,3-Dinitropyrene</t>
  </si>
  <si>
    <t>Mali</t>
  </si>
  <si>
    <t>11:9</t>
  </si>
  <si>
    <t>Windows 98</t>
  </si>
  <si>
    <t>PC 2100 DDR Memory</t>
  </si>
  <si>
    <t>Multimedia Card Mobile</t>
  </si>
  <si>
    <t>Nickel Oxyhydroxide</t>
  </si>
  <si>
    <t>BN</t>
  </si>
  <si>
    <t>1920 x 1200</t>
  </si>
  <si>
    <t>ISCSI</t>
  </si>
  <si>
    <t>NorthernFrisian</t>
  </si>
  <si>
    <t>801.11ac</t>
  </si>
  <si>
    <t>Socket495</t>
  </si>
  <si>
    <t>Core i3-1005G1</t>
  </si>
  <si>
    <t>1,3-Propane sultone</t>
  </si>
  <si>
    <t>Indonesia</t>
  </si>
  <si>
    <t>4:3</t>
  </si>
  <si>
    <t>Windows 98Se</t>
  </si>
  <si>
    <t>PC 2700 DDR Memory</t>
  </si>
  <si>
    <t>1/4-inch Audio</t>
  </si>
  <si>
    <t>Zinc Carbon</t>
  </si>
  <si>
    <t>BO</t>
  </si>
  <si>
    <t>LVDS</t>
  </si>
  <si>
    <t>DravidianLanguages</t>
  </si>
  <si>
    <t>802.11a/g/n/ac</t>
  </si>
  <si>
    <t>Socket499</t>
  </si>
  <si>
    <t>Core i5-10210U</t>
  </si>
  <si>
    <t>1,4-Butanediol dimethanesulfonate (Busulfan)</t>
  </si>
  <si>
    <t>El Salvador</t>
  </si>
  <si>
    <t>1.45:1</t>
  </si>
  <si>
    <t>Windows Advanced Server 2003</t>
  </si>
  <si>
    <t>PC3000</t>
  </si>
  <si>
    <t>3.5-Inch Floppy</t>
  </si>
  <si>
    <t>Nickel-Zinc</t>
  </si>
  <si>
    <t>BR</t>
  </si>
  <si>
    <t>PC Card</t>
  </si>
  <si>
    <t>Lezghian</t>
  </si>
  <si>
    <t>802.11b/n/ac</t>
  </si>
  <si>
    <t>Socket5</t>
  </si>
  <si>
    <t>Core i5-10210Y</t>
  </si>
  <si>
    <t>1,4-Dichloro-2-butene</t>
  </si>
  <si>
    <t>Niue</t>
  </si>
  <si>
    <t>1.63:1</t>
  </si>
  <si>
    <t>Windows ME</t>
  </si>
  <si>
    <t>PC 3200 DDR Memory</t>
  </si>
  <si>
    <t>Multipronged Audio</t>
  </si>
  <si>
    <t>Lithium-Titanate</t>
  </si>
  <si>
    <t>BS</t>
  </si>
  <si>
    <t>Raid</t>
  </si>
  <si>
    <t>CaucasianLanguages</t>
  </si>
  <si>
    <t>5 GHz Radio Frequency</t>
  </si>
  <si>
    <t>Socket563</t>
  </si>
  <si>
    <t>Core i5-10310Y</t>
  </si>
  <si>
    <t>1,4-Dioxane</t>
  </si>
  <si>
    <t>Cameroon</t>
  </si>
  <si>
    <t>1.76:1</t>
  </si>
  <si>
    <t>Windows Mobile 6.5</t>
  </si>
  <si>
    <t>PC 3500 DDR Memory</t>
  </si>
  <si>
    <t>Mini-VGA</t>
  </si>
  <si>
    <t>Silver-Calcium</t>
  </si>
  <si>
    <t>BT</t>
  </si>
  <si>
    <t>SCSI</t>
  </si>
  <si>
    <t>HiriMotu</t>
  </si>
  <si>
    <t>802.11g/n</t>
  </si>
  <si>
    <t>Socket6</t>
  </si>
  <si>
    <t>Core i7-1065G7</t>
  </si>
  <si>
    <t>1,6-Dinitropyrene</t>
  </si>
  <si>
    <t>Serbia</t>
  </si>
  <si>
    <t>2.22:1</t>
  </si>
  <si>
    <t>Windows NT</t>
  </si>
  <si>
    <t>PC3700</t>
  </si>
  <si>
    <t>Radio Frequency</t>
  </si>
  <si>
    <t>Zinc-Air</t>
  </si>
  <si>
    <t>BV</t>
  </si>
  <si>
    <t>Serial ATA</t>
  </si>
  <si>
    <t>Tuvalu</t>
  </si>
  <si>
    <t>802.11ax</t>
  </si>
  <si>
    <t>Socket603</t>
  </si>
  <si>
    <t>Core i5-1035G4</t>
  </si>
  <si>
    <t>1,8-Dinitropyrene</t>
  </si>
  <si>
    <t>Nepal</t>
  </si>
  <si>
    <t>2.30:1</t>
  </si>
  <si>
    <t>Windows Phone 7</t>
  </si>
  <si>
    <t>PC 4000 DDR Memory</t>
  </si>
  <si>
    <t>MMCmicro</t>
  </si>
  <si>
    <t>BW</t>
  </si>
  <si>
    <t>SATA 1.5 Gb/s</t>
  </si>
  <si>
    <t>SonghaiLanguages</t>
  </si>
  <si>
    <t>Socket604</t>
  </si>
  <si>
    <t>Core i5-1035G7</t>
  </si>
  <si>
    <t>1-[(5-Nitrofurfurylidene)-amino]-2-imidazolidinone</t>
  </si>
  <si>
    <t>Mauritius</t>
  </si>
  <si>
    <t>2.20:1</t>
  </si>
  <si>
    <t>Windows Server 2003</t>
  </si>
  <si>
    <t>PC4200</t>
  </si>
  <si>
    <t>3.0 V TTL</t>
  </si>
  <si>
    <t>BY</t>
  </si>
  <si>
    <t>SATA 3.0 Gb/s</t>
  </si>
  <si>
    <t>CelticLanguages</t>
  </si>
  <si>
    <t>Socket7</t>
  </si>
  <si>
    <t>Core i5-1035G1</t>
  </si>
  <si>
    <t>1-Amino-2,4-dibromoanthraquinone</t>
  </si>
  <si>
    <t>Netherlands Antilles</t>
  </si>
  <si>
    <t>2.55:1</t>
  </si>
  <si>
    <t>Windows Server Data Center Edition 2003</t>
  </si>
  <si>
    <t>PC4300</t>
  </si>
  <si>
    <t>PCI 64 Hot-Plug</t>
  </si>
  <si>
    <t>BZ</t>
  </si>
  <si>
    <t>SATA 6.0 Gb/s</t>
  </si>
  <si>
    <t>UpperSorbian</t>
  </si>
  <si>
    <t>Socket754</t>
  </si>
  <si>
    <t>Core i7-10710U</t>
  </si>
  <si>
    <t>1-Amino-2-methylanthraquinone</t>
  </si>
  <si>
    <t>Guadeloupe</t>
  </si>
  <si>
    <t>Windows Server Enterprise Edition 2003</t>
  </si>
  <si>
    <t>PC4400</t>
  </si>
  <si>
    <t>PS/2</t>
  </si>
  <si>
    <t>SAS</t>
  </si>
  <si>
    <t>Manchu</t>
  </si>
  <si>
    <t>Socket8</t>
  </si>
  <si>
    <t>Ryzen 3 3200U</t>
  </si>
  <si>
    <t>1-Bromopropane (1-BP)</t>
  </si>
  <si>
    <t>Gabon</t>
  </si>
  <si>
    <t>1.77:1</t>
  </si>
  <si>
    <t>Windows Server Web Edition 2003</t>
  </si>
  <si>
    <t>PC-66 SDRAM Memory</t>
  </si>
  <si>
    <t>Media Card</t>
  </si>
  <si>
    <t>CC</t>
  </si>
  <si>
    <t>Solid State</t>
  </si>
  <si>
    <t>PapuanLanguages</t>
  </si>
  <si>
    <t>Socket939</t>
  </si>
  <si>
    <t>Core i5-9400F</t>
  </si>
  <si>
    <t>1-Chloro-4-nitrobenzene</t>
  </si>
  <si>
    <t>Bouvet Island</t>
  </si>
  <si>
    <t>2:1</t>
  </si>
  <si>
    <t>Windows Small Business server 2003</t>
  </si>
  <si>
    <t>PC800</t>
  </si>
  <si>
    <t>MiniSD</t>
  </si>
  <si>
    <t>CF</t>
  </si>
  <si>
    <t>SSA</t>
  </si>
  <si>
    <t>NiloSaharanLanguages</t>
  </si>
  <si>
    <t>Socket940</t>
  </si>
  <si>
    <t>Ryzen 7 2700E</t>
  </si>
  <si>
    <t>1-Hydroxyanthraquinone</t>
  </si>
  <si>
    <t>Ecuador</t>
  </si>
  <si>
    <t>1.78:1</t>
  </si>
  <si>
    <t>Windows XP Home Edition</t>
  </si>
  <si>
    <t>PC2-4200</t>
  </si>
  <si>
    <t>CompactFlash Type I or II</t>
  </si>
  <si>
    <t>CG</t>
  </si>
  <si>
    <t>ST412</t>
  </si>
  <si>
    <t>KarenLanguages</t>
  </si>
  <si>
    <t>SocketA</t>
  </si>
  <si>
    <t>Ryzen 5 2600E</t>
  </si>
  <si>
    <t>1-Naphthylamine</t>
  </si>
  <si>
    <t>Finland</t>
  </si>
  <si>
    <t>1.44:1</t>
  </si>
  <si>
    <t>Windows XP Media Center 2004 Edition</t>
  </si>
  <si>
    <t>PC2-4300</t>
  </si>
  <si>
    <t>Memory Stick XC-HG Micro</t>
  </si>
  <si>
    <t>CH</t>
  </si>
  <si>
    <t>Ultra2 SCSI</t>
  </si>
  <si>
    <t>Hittite</t>
  </si>
  <si>
    <t>SocketAM2</t>
  </si>
  <si>
    <t>Ryzen 5 3400G</t>
  </si>
  <si>
    <t>1-Nitropyrene</t>
  </si>
  <si>
    <t>Svalbard</t>
  </si>
  <si>
    <t>unknown_aspect_ratio</t>
  </si>
  <si>
    <t>Windows XP Media Center Edition</t>
  </si>
  <si>
    <t>PC2-5300</t>
  </si>
  <si>
    <t>Mini PCI</t>
  </si>
  <si>
    <t>CI</t>
  </si>
  <si>
    <t>Ultra2 Wide SCSI</t>
  </si>
  <si>
    <t>MundaLanguages</t>
  </si>
  <si>
    <t>SocketAM2+</t>
  </si>
  <si>
    <t>Ryzen 5 2500X</t>
  </si>
  <si>
    <t>2-(2-Formylhydrazino)-4-(5-nitro-2-furyl)thiazole</t>
  </si>
  <si>
    <t>Mongolia</t>
  </si>
  <si>
    <t>2.35:1</t>
  </si>
  <si>
    <t>Windows XP Professional Edition</t>
  </si>
  <si>
    <t>PC2-5400</t>
  </si>
  <si>
    <t>Multimedia Card Plus</t>
  </si>
  <si>
    <t>CK</t>
  </si>
  <si>
    <t>Ultra3 SCSI</t>
  </si>
  <si>
    <t>Fulah</t>
  </si>
  <si>
    <t>SocketAM3</t>
  </si>
  <si>
    <t>Ryzen 3 3200X</t>
  </si>
  <si>
    <t>2,2-Bis(bromomethyl)-1,3-propanediol</t>
  </si>
  <si>
    <t>Samoa</t>
  </si>
  <si>
    <t>1.37:1</t>
  </si>
  <si>
    <t>Windows XP Professional Tablet PC Edition</t>
  </si>
  <si>
    <t>PC2-6000</t>
  </si>
  <si>
    <t>Mini-DisplayPort</t>
  </si>
  <si>
    <t>CL</t>
  </si>
  <si>
    <t>SCSI-U160</t>
  </si>
  <si>
    <t>Lushai</t>
  </si>
  <si>
    <t>SocketB</t>
  </si>
  <si>
    <t>Ryzen 3 3200G</t>
  </si>
  <si>
    <t>2,3,7,8-Tetrachlorodibenzo-p-dioxin (TCDD)</t>
  </si>
  <si>
    <t>Belize</t>
  </si>
  <si>
    <t>1.33:1</t>
  </si>
  <si>
    <t>iOS</t>
  </si>
  <si>
    <t>Rambus Memory</t>
  </si>
  <si>
    <t>PCI-X</t>
  </si>
  <si>
    <t>SCSI-U320</t>
  </si>
  <si>
    <t>GalibiCarib</t>
  </si>
  <si>
    <t>SocketC32</t>
  </si>
  <si>
    <t>Ryzen 7 3700X</t>
  </si>
  <si>
    <t>2,3-Dibromo-1-propanol</t>
  </si>
  <si>
    <t>Poland</t>
  </si>
  <si>
    <t>1.55:1</t>
  </si>
  <si>
    <t>Mac OSX 10.3 Panther</t>
  </si>
  <si>
    <t>RIMM</t>
  </si>
  <si>
    <t>SBus</t>
  </si>
  <si>
    <t>CN</t>
  </si>
  <si>
    <t>Ultra ATA</t>
  </si>
  <si>
    <t>Niuean</t>
  </si>
  <si>
    <t>SocketF</t>
  </si>
  <si>
    <t>Ryzen 9 3950X</t>
  </si>
  <si>
    <t>2,4,5-Trimethylaniline and its strong acid salts</t>
  </si>
  <si>
    <t>Angola</t>
  </si>
  <si>
    <t>1.66:1</t>
  </si>
  <si>
    <t>Microsoft Windows Mobile 5</t>
  </si>
  <si>
    <t>SGRAM</t>
  </si>
  <si>
    <t>xD-Picture Card</t>
  </si>
  <si>
    <t>CO</t>
  </si>
  <si>
    <t>Ultra SCSI</t>
  </si>
  <si>
    <t>Ojibwa</t>
  </si>
  <si>
    <t>SocketG34</t>
  </si>
  <si>
    <t>Ryzen 7 3800X</t>
  </si>
  <si>
    <t>2,4,6-Trichlorophenol</t>
  </si>
  <si>
    <t>Martinique</t>
  </si>
  <si>
    <t>2.40:1</t>
  </si>
  <si>
    <t>Windows 7 Home Premium</t>
  </si>
  <si>
    <t>Shared</t>
  </si>
  <si>
    <t>Micro USB 3.1 Type B</t>
  </si>
  <si>
    <t>CR</t>
  </si>
  <si>
    <t>Ultra-Wide SCSI</t>
  </si>
  <si>
    <t>Bliss</t>
  </si>
  <si>
    <t>SocketH</t>
  </si>
  <si>
    <t>Ryzen 5 3600</t>
  </si>
  <si>
    <t>2,4,6-Trinitrotoluene (TNT)</t>
  </si>
  <si>
    <t>Vanuatu</t>
  </si>
  <si>
    <t>1.85:1</t>
  </si>
  <si>
    <t>Windows 7 Professional</t>
  </si>
  <si>
    <t>SLDRAM</t>
  </si>
  <si>
    <t>Solid State Drive</t>
  </si>
  <si>
    <t>CU</t>
  </si>
  <si>
    <t>JudeoArabic</t>
  </si>
  <si>
    <t>SocketJ</t>
  </si>
  <si>
    <t>Ryzen 9 3900X</t>
  </si>
  <si>
    <t>2,4-D butyric acid</t>
  </si>
  <si>
    <t>Guinea</t>
  </si>
  <si>
    <t>Windows 7 Ultimate</t>
  </si>
  <si>
    <t>SRAM</t>
  </si>
  <si>
    <t>NuBus</t>
  </si>
  <si>
    <t>CV</t>
  </si>
  <si>
    <t>Komi</t>
  </si>
  <si>
    <t>SocketM</t>
  </si>
  <si>
    <t>Ryzen 5 3600X</t>
  </si>
  <si>
    <t>2,4-Diamino-6-chloro-s-triazine (DACT)</t>
  </si>
  <si>
    <t>Uruguay</t>
  </si>
  <si>
    <t>Windows 8</t>
  </si>
  <si>
    <t>VRAM</t>
  </si>
  <si>
    <t>Lightning</t>
  </si>
  <si>
    <t>CX</t>
  </si>
  <si>
    <t>usb_1.1</t>
  </si>
  <si>
    <t>BandaLanguages</t>
  </si>
  <si>
    <t>SocketN</t>
  </si>
  <si>
    <t>Core i7-8650U</t>
  </si>
  <si>
    <t>2,4-Diaminoanisole</t>
  </si>
  <si>
    <t>Saint Helena</t>
  </si>
  <si>
    <t>Windows 8 Pro</t>
  </si>
  <si>
    <t>WRAM</t>
  </si>
  <si>
    <t>PCI Express 3.0</t>
  </si>
  <si>
    <t>CY</t>
  </si>
  <si>
    <t>Caddo</t>
  </si>
  <si>
    <t>SocketNexGen</t>
  </si>
  <si>
    <t>Athlon 220GE</t>
  </si>
  <si>
    <t>2,4-Diaminoanisole sulfate</t>
  </si>
  <si>
    <t>Western Sahara</t>
  </si>
  <si>
    <t>Windows KT</t>
  </si>
  <si>
    <t>GDDR6</t>
  </si>
  <si>
    <t>CZ</t>
  </si>
  <si>
    <t>KaraKalpak</t>
  </si>
  <si>
    <t>SocketP</t>
  </si>
  <si>
    <t>Ryzen 7 2700X</t>
  </si>
  <si>
    <t>2,4-Diaminotoluene</t>
  </si>
  <si>
    <t>Yugoslavia</t>
  </si>
  <si>
    <t>Windows Vista</t>
  </si>
  <si>
    <t>DDR4 SDRAM</t>
  </si>
  <si>
    <t>Memory Stick XC Micro</t>
  </si>
  <si>
    <t>DE</t>
  </si>
  <si>
    <t>PCI Express 4 GB/s</t>
  </si>
  <si>
    <t>Sukuma</t>
  </si>
  <si>
    <t>SocketR</t>
  </si>
  <si>
    <t>Ryzen Threadripper 2950X</t>
  </si>
  <si>
    <t>2,4-Dinitrotoluene</t>
  </si>
  <si>
    <t>Guinea-Bissau</t>
  </si>
  <si>
    <t>linux</t>
  </si>
  <si>
    <t>DDR5 RAM</t>
  </si>
  <si>
    <t>Built-in Flash Memory</t>
  </si>
  <si>
    <t>DJ</t>
  </si>
  <si>
    <t>PCI Express 8 GB/s</t>
  </si>
  <si>
    <t>Tokelau</t>
  </si>
  <si>
    <t>SocketS1</t>
  </si>
  <si>
    <t>Ryzen 5 2600X</t>
  </si>
  <si>
    <t>2,4-Hexadienal (89% trans, trans isomer; 11% cis, trans isomer)</t>
  </si>
  <si>
    <t>Brazil</t>
  </si>
  <si>
    <t>unix</t>
  </si>
  <si>
    <t>DDR3L-1600 SDRAM</t>
  </si>
  <si>
    <t>Serial Interface</t>
  </si>
  <si>
    <t>DK</t>
  </si>
  <si>
    <t>Kimbundu</t>
  </si>
  <si>
    <t>SocketT</t>
  </si>
  <si>
    <t>Ryzen Threadripper 2970WX</t>
  </si>
  <si>
    <t>2,5-Hexanedione</t>
  </si>
  <si>
    <t>Kuwait</t>
  </si>
  <si>
    <t>Windows 10</t>
  </si>
  <si>
    <t>DDR5 SDRAM</t>
  </si>
  <si>
    <t>USB 2.0 Type B</t>
  </si>
  <si>
    <t>USB 2.0/3.0</t>
  </si>
  <si>
    <t>Mapudungun</t>
  </si>
  <si>
    <t>SuperSocket7</t>
  </si>
  <si>
    <t>Ryzen 5 2600</t>
  </si>
  <si>
    <t>2,6-Dimethyl-N-nitrosomorpholine (DMNM)</t>
  </si>
  <si>
    <t>Antarctica</t>
  </si>
  <si>
    <t>Mac OS 9</t>
  </si>
  <si>
    <t>GDDR5X</t>
  </si>
  <si>
    <t>USB 2.0 Type A</t>
  </si>
  <si>
    <t>DO</t>
  </si>
  <si>
    <t>Gigabit Ethernet</t>
  </si>
  <si>
    <t>Erzya</t>
  </si>
  <si>
    <t>LGA 2066</t>
  </si>
  <si>
    <t>Athlon 240GE</t>
  </si>
  <si>
    <t>2,6-Dinitrotoluene</t>
  </si>
  <si>
    <t>Ivory Coast</t>
  </si>
  <si>
    <t>Windows 8.1</t>
  </si>
  <si>
    <t>CD-R Drive</t>
  </si>
  <si>
    <t>DZ</t>
  </si>
  <si>
    <t>Basa</t>
  </si>
  <si>
    <t>BGA 1023</t>
  </si>
  <si>
    <t>Ryzen Threadripper 2920X</t>
  </si>
  <si>
    <t>2,6-Xylidine (2,6-Dimethylaniline)</t>
  </si>
  <si>
    <t>North Macedonia</t>
  </si>
  <si>
    <t>Windows XP Professional</t>
  </si>
  <si>
    <t>SDHC</t>
  </si>
  <si>
    <t>EC</t>
  </si>
  <si>
    <t>PCIE x 2</t>
  </si>
  <si>
    <t>Nyoro</t>
  </si>
  <si>
    <t>Socket FM2</t>
  </si>
  <si>
    <t>Ryzen 7 2700</t>
  </si>
  <si>
    <t>2-Acetylaminofluorene</t>
  </si>
  <si>
    <t>Windows 8 Professional</t>
  </si>
  <si>
    <t>DVI x 4</t>
  </si>
  <si>
    <t>EE</t>
  </si>
  <si>
    <t>PCI Express 16 GB/s</t>
  </si>
  <si>
    <t>IroquoianLanguages</t>
  </si>
  <si>
    <t>Socket FM1</t>
  </si>
  <si>
    <t>Athlon 200GE</t>
  </si>
  <si>
    <t>2-Amino-5-(5-nitro-2-furyl)-1,3,4-thiadiazole</t>
  </si>
  <si>
    <t>Venezuela</t>
  </si>
  <si>
    <t>Mac OS X Snow Leopard</t>
  </si>
  <si>
    <t>DVI x 2</t>
  </si>
  <si>
    <t>EG</t>
  </si>
  <si>
    <t>Ethernet 10/100/1000</t>
  </si>
  <si>
    <t>SouthNdebele</t>
  </si>
  <si>
    <t>LGA 1150</t>
  </si>
  <si>
    <t>Ryzen Threadripper 2990WX</t>
  </si>
  <si>
    <t>2-Aminoanthraquinone</t>
  </si>
  <si>
    <t>Djibouti</t>
  </si>
  <si>
    <t>Windows 7 Starter</t>
  </si>
  <si>
    <t>Bluetooth 4.0</t>
  </si>
  <si>
    <t>EH</t>
  </si>
  <si>
    <t>Beja</t>
  </si>
  <si>
    <t>Socket AM4</t>
  </si>
  <si>
    <t>Celeron 3865U</t>
  </si>
  <si>
    <t>2-Aminofluorene</t>
  </si>
  <si>
    <t>Tunisia</t>
  </si>
  <si>
    <t>Windows Vista Home Basic</t>
  </si>
  <si>
    <t>ER</t>
  </si>
  <si>
    <t>Dakota</t>
  </si>
  <si>
    <t>LGA 1151</t>
  </si>
  <si>
    <t>Ryzen 5 2600H</t>
  </si>
  <si>
    <t>2-Bromopropane (2-BP)</t>
  </si>
  <si>
    <t>Palau</t>
  </si>
  <si>
    <t>OS X Mountain Lion</t>
  </si>
  <si>
    <t>DVI x 1</t>
  </si>
  <si>
    <t>ES</t>
  </si>
  <si>
    <t>Tigre</t>
  </si>
  <si>
    <t>Socket AM1</t>
  </si>
  <si>
    <t>Core i7-4810HQ</t>
  </si>
  <si>
    <t>2-Chloropropionic acid</t>
  </si>
  <si>
    <t>Malaysia</t>
  </si>
  <si>
    <t>Windows XP Home</t>
  </si>
  <si>
    <t>ET</t>
  </si>
  <si>
    <t>ManoboLanguages</t>
  </si>
  <si>
    <t>BGA 437</t>
  </si>
  <si>
    <t>Xeon Silver 4116T</t>
  </si>
  <si>
    <t>2âMercaptobenzothiazole</t>
  </si>
  <si>
    <t>Tajikistan</t>
  </si>
  <si>
    <t>Mac OS X Leopard</t>
  </si>
  <si>
    <t>IBM Microdrive</t>
  </si>
  <si>
    <t>FI</t>
  </si>
  <si>
    <t>Sandawe</t>
  </si>
  <si>
    <t>Socket FM2+</t>
  </si>
  <si>
    <t>Xeon Silver 4116</t>
  </si>
  <si>
    <t>2-Methyl-1-nitroanthraquinone (of uncertain purity)</t>
  </si>
  <si>
    <t>Equatorial Guinea</t>
  </si>
  <si>
    <t>Mac OS X Tiger</t>
  </si>
  <si>
    <t>xD-Picture Card Type M+</t>
  </si>
  <si>
    <t>FJ</t>
  </si>
  <si>
    <t>Magahi</t>
  </si>
  <si>
    <t>BGA 559</t>
  </si>
  <si>
    <t>Xeon Silver 4114T</t>
  </si>
  <si>
    <t>2-Methylaziridine (Propyleneimine)</t>
  </si>
  <si>
    <t>Costa Rica</t>
  </si>
  <si>
    <t>Windows Vista Home Premium</t>
  </si>
  <si>
    <t>FK</t>
  </si>
  <si>
    <t>AthapascanLanguages</t>
  </si>
  <si>
    <t>BGA 413</t>
  </si>
  <si>
    <t>Xeon Silver 4114</t>
  </si>
  <si>
    <t>2-Methylimidazole</t>
  </si>
  <si>
    <t>Senegal</t>
  </si>
  <si>
    <t>Windows 10 S</t>
  </si>
  <si>
    <t>TransFlash</t>
  </si>
  <si>
    <t>InariSami</t>
  </si>
  <si>
    <t>LGA 2011-3</t>
  </si>
  <si>
    <t>Xeon Silver 4112</t>
  </si>
  <si>
    <t>2-Naphthylamine</t>
  </si>
  <si>
    <t>Reunion</t>
  </si>
  <si>
    <t>Mac OS X Panther</t>
  </si>
  <si>
    <t>D-Sub</t>
  </si>
  <si>
    <t>FO</t>
  </si>
  <si>
    <t>AltaicLanguages</t>
  </si>
  <si>
    <t>Socket 775</t>
  </si>
  <si>
    <t>Xeon Silver 4110</t>
  </si>
  <si>
    <t>2-Nitrofluorene</t>
  </si>
  <si>
    <t>Laos</t>
  </si>
  <si>
    <t>Mac OS X Lion</t>
  </si>
  <si>
    <t>PCI 64 Hot-Plug 66 MHz</t>
  </si>
  <si>
    <t>Hupa</t>
  </si>
  <si>
    <t>Xeon Silver 4109T</t>
  </si>
  <si>
    <t>2-Nitropropane</t>
  </si>
  <si>
    <t>Burma (Myanmar)</t>
  </si>
  <si>
    <t>OS X Yosemite</t>
  </si>
  <si>
    <t>GA</t>
  </si>
  <si>
    <t>Haida</t>
  </si>
  <si>
    <t>Xeon Silver 4108</t>
  </si>
  <si>
    <t>3-(N-Nitrosomethylamino) propionitrile</t>
  </si>
  <si>
    <t>Grenada</t>
  </si>
  <si>
    <t>Windows 10 Professional</t>
  </si>
  <si>
    <t>Bluetooth 5</t>
  </si>
  <si>
    <t>WakashanLanguages</t>
  </si>
  <si>
    <t>Xeon Platinum 8180M</t>
  </si>
  <si>
    <t>3,3',4,4'-Tetrachloroazobenzene</t>
  </si>
  <si>
    <t>Central African Republic</t>
  </si>
  <si>
    <t>Steam OS</t>
  </si>
  <si>
    <t>Memory Stick PRO</t>
  </si>
  <si>
    <t>GD</t>
  </si>
  <si>
    <t>Votic</t>
  </si>
  <si>
    <t>Xeon Platinum 8180</t>
  </si>
  <si>
    <t>3,3'-Dichloro-4,4'-diamino-diphenyl ether</t>
  </si>
  <si>
    <t>Barbados</t>
  </si>
  <si>
    <t>Windows 8.1 Pro</t>
  </si>
  <si>
    <t>MiCard</t>
  </si>
  <si>
    <t>GE</t>
  </si>
  <si>
    <t>Haitian</t>
  </si>
  <si>
    <t>Xeon Platinum 8176M</t>
  </si>
  <si>
    <t>3,3'-Dichlorobenzidine</t>
  </si>
  <si>
    <t>Pitcairn Islands</t>
  </si>
  <si>
    <t>OS X Mavericks</t>
  </si>
  <si>
    <t>Memory Stick</t>
  </si>
  <si>
    <t>GF</t>
  </si>
  <si>
    <t>OldSlavonic</t>
  </si>
  <si>
    <t>Xeon Platinum 8176F</t>
  </si>
  <si>
    <t>3,3'-Dichlorobenzidine dihydrochloride</t>
  </si>
  <si>
    <t>Wallis and Futuna</t>
  </si>
  <si>
    <t>Windows 10 Home</t>
  </si>
  <si>
    <t>microSDXC</t>
  </si>
  <si>
    <t>GG</t>
  </si>
  <si>
    <t>Grebo</t>
  </si>
  <si>
    <t>Xeon Platinum 8176</t>
  </si>
  <si>
    <t>3,3'-Dimethoxybenzidine (o-Dianisidine)</t>
  </si>
  <si>
    <t>Cambodia</t>
  </si>
  <si>
    <t>macOS High Sierra</t>
  </si>
  <si>
    <t>PCI Express 4.0</t>
  </si>
  <si>
    <t>GH</t>
  </si>
  <si>
    <t>FrenchCreole</t>
  </si>
  <si>
    <t>Xeon Platinum 8170M</t>
  </si>
  <si>
    <t>3,3'-Dimethoxybenzidine dihydrochloride</t>
  </si>
  <si>
    <t>Andorra</t>
  </si>
  <si>
    <t>OS X El Capitan</t>
  </si>
  <si>
    <t>CompactFlash Type II</t>
  </si>
  <si>
    <t>GI</t>
  </si>
  <si>
    <t>Neapolitan</t>
  </si>
  <si>
    <t>Xeon Platinum 8170</t>
  </si>
  <si>
    <t>3,3'-Dimethoxybenzidine-based dyes metabolized to 3,3'-dimethoxybenzidine</t>
  </si>
  <si>
    <t>Greece</t>
  </si>
  <si>
    <t>macOS Sierra</t>
  </si>
  <si>
    <t>PCI-X Hot-Plug 133 MHz</t>
  </si>
  <si>
    <t>GL</t>
  </si>
  <si>
    <t>Mari</t>
  </si>
  <si>
    <t>Xeon Platinum 8168</t>
  </si>
  <si>
    <t>3,3'-Dimethylbenzidine (ortho-Tolidine)</t>
  </si>
  <si>
    <t>Israel</t>
  </si>
  <si>
    <t>Windows 7 Home Basic</t>
  </si>
  <si>
    <t>CompactFlash</t>
  </si>
  <si>
    <t>GM</t>
  </si>
  <si>
    <t>Gondi</t>
  </si>
  <si>
    <t>Xeon Platinum 8164</t>
  </si>
  <si>
    <t>3,3'-Dimethylbenzidine dihydrochloride</t>
  </si>
  <si>
    <t>British Indian Ocean Territory</t>
  </si>
  <si>
    <t>Mac OS X 10.2</t>
  </si>
  <si>
    <t>HP-PB</t>
  </si>
  <si>
    <t>GN</t>
  </si>
  <si>
    <t>OldPersian</t>
  </si>
  <si>
    <t>Xeon Platinum 8160T</t>
  </si>
  <si>
    <t>3,3'-Dimethylbenzidine-based dyes metabolized to 3,3'-dimethylbenzidine</t>
  </si>
  <si>
    <t>North Korea</t>
  </si>
  <si>
    <t>Mac OS X 10.1</t>
  </si>
  <si>
    <t>CompactFlash Type I</t>
  </si>
  <si>
    <t>GP</t>
  </si>
  <si>
    <t>BamilekeLanguages</t>
  </si>
  <si>
    <t>Xeon Platinum 8160M</t>
  </si>
  <si>
    <t>3,7-Dinitrofluoranthene</t>
  </si>
  <si>
    <t>Egypt</t>
  </si>
  <si>
    <t>Mac OS X 10.0</t>
  </si>
  <si>
    <t>microSDHC</t>
  </si>
  <si>
    <t>GQ</t>
  </si>
  <si>
    <t>Manx</t>
  </si>
  <si>
    <t>Xeon Platinum 8160F</t>
  </si>
  <si>
    <t>3,9-Dinitrofluoranthene</t>
  </si>
  <si>
    <t>Comoros</t>
  </si>
  <si>
    <t>macOS Mojave</t>
  </si>
  <si>
    <t>Headphone</t>
  </si>
  <si>
    <t>Kanuri</t>
  </si>
  <si>
    <t>Xeon Platinum 8160</t>
  </si>
  <si>
    <t>3-Amino-9-ethylcarbazole hydrochloride</t>
  </si>
  <si>
    <t>Heard and McDonald Islands</t>
  </si>
  <si>
    <t>Windows 7</t>
  </si>
  <si>
    <t>Memory Stick Select</t>
  </si>
  <si>
    <t>GS</t>
  </si>
  <si>
    <t>Sasak</t>
  </si>
  <si>
    <t>Xeon Platinum 8158</t>
  </si>
  <si>
    <t>3-Chloro-2-methylpropene</t>
  </si>
  <si>
    <t>Haiti</t>
  </si>
  <si>
    <t>Windows 10 Pro</t>
  </si>
  <si>
    <t>Multimedia Card</t>
  </si>
  <si>
    <t>GT</t>
  </si>
  <si>
    <t>Zaza</t>
  </si>
  <si>
    <t>Xeon Platinum 8156</t>
  </si>
  <si>
    <t>3-Methylcholanthrene</t>
  </si>
  <si>
    <t>Liberia</t>
  </si>
  <si>
    <t>802.11 b/g</t>
  </si>
  <si>
    <t>GU</t>
  </si>
  <si>
    <t>OldHighGerman</t>
  </si>
  <si>
    <t>Xeon Platinum 8153</t>
  </si>
  <si>
    <t>3-Monochloropropane-1,2-diol (3-MCPD)</t>
  </si>
  <si>
    <t>Uzbekistan</t>
  </si>
  <si>
    <t>Iomega Clik! Disk</t>
  </si>
  <si>
    <t>GW</t>
  </si>
  <si>
    <t>Vai</t>
  </si>
  <si>
    <t>Xeon Gold 6154</t>
  </si>
  <si>
    <t>4-(N-Nitrosomethylamino)-1-(3-pyridyl)1-butanone</t>
  </si>
  <si>
    <t>Afghanistan</t>
  </si>
  <si>
    <t>SecureMMC</t>
  </si>
  <si>
    <t>GY</t>
  </si>
  <si>
    <t>Tsimshian</t>
  </si>
  <si>
    <t>Xeon Gold 6152</t>
  </si>
  <si>
    <t>4,4'-Diaminodiphenyl ether (4,4'-Oxydianiline)</t>
  </si>
  <si>
    <t>Bermuda</t>
  </si>
  <si>
    <t>HS-MMC</t>
  </si>
  <si>
    <t>HK</t>
  </si>
  <si>
    <t>Gbaya</t>
  </si>
  <si>
    <t>Xeon Gold 6150</t>
  </si>
  <si>
    <t>4,4'-Methylene bis(2-chloroaniline)</t>
  </si>
  <si>
    <t>Tanzania</t>
  </si>
  <si>
    <t>ISA</t>
  </si>
  <si>
    <t>HM</t>
  </si>
  <si>
    <t>Venda</t>
  </si>
  <si>
    <t>Xeon Gold 6148F</t>
  </si>
  <si>
    <t>4,4'-Methylene bis(2-methylaniline)</t>
  </si>
  <si>
    <t>Jersey</t>
  </si>
  <si>
    <t>DisplayPort</t>
  </si>
  <si>
    <t>HN</t>
  </si>
  <si>
    <t>Nyamwezi</t>
  </si>
  <si>
    <t>Xeon Gold 6148</t>
  </si>
  <si>
    <t>4,4'-Methylene bis(N,N-dimethyl)benzenamine</t>
  </si>
  <si>
    <t>Pakistan</t>
  </si>
  <si>
    <t>PCI RAID</t>
  </si>
  <si>
    <t>HR</t>
  </si>
  <si>
    <t>Efik</t>
  </si>
  <si>
    <t>Xeon Gold 6146</t>
  </si>
  <si>
    <t>4,4'-Methylenedianiline</t>
  </si>
  <si>
    <t>Eritrea</t>
  </si>
  <si>
    <t>PictBridge</t>
  </si>
  <si>
    <t>HT</t>
  </si>
  <si>
    <t>Nko</t>
  </si>
  <si>
    <t>Xeon Gold 6144</t>
  </si>
  <si>
    <t>4,4'-Methylenedianiline dihydrochloride</t>
  </si>
  <si>
    <t>Taiwan</t>
  </si>
  <si>
    <t>Micro USB 2.0 Type B</t>
  </si>
  <si>
    <t>HU</t>
  </si>
  <si>
    <t>Gayo</t>
  </si>
  <si>
    <t>Xeon Gold 6142M</t>
  </si>
  <si>
    <t>4,4'-Thiodianiline</t>
  </si>
  <si>
    <t>South Korea</t>
  </si>
  <si>
    <t>PCI-X 100 MHz</t>
  </si>
  <si>
    <t>ID</t>
  </si>
  <si>
    <t>Papiamento</t>
  </si>
  <si>
    <t>Xeon Gold 6142F</t>
  </si>
  <si>
    <t>4-Amino-2-nitrophenol</t>
  </si>
  <si>
    <t>Guyana</t>
  </si>
  <si>
    <t>Memory Stick XC</t>
  </si>
  <si>
    <t>IE</t>
  </si>
  <si>
    <t>Serer</t>
  </si>
  <si>
    <t>Xeon Gold 6142</t>
  </si>
  <si>
    <t>4-Aminobiphenyl (4-aminodiphenyl)</t>
  </si>
  <si>
    <t>Turks And Caicos Islands</t>
  </si>
  <si>
    <t>mini HDMI</t>
  </si>
  <si>
    <t>IL</t>
  </si>
  <si>
    <t>Nzima</t>
  </si>
  <si>
    <t>Xeon Gold 6140M</t>
  </si>
  <si>
    <t>4-Chloro-o-phenylenediamine</t>
  </si>
  <si>
    <t>French Polynesia</t>
  </si>
  <si>
    <t>Memory Stick Duo</t>
  </si>
  <si>
    <t>IM</t>
  </si>
  <si>
    <t>Adangme</t>
  </si>
  <si>
    <t>Xeon Gold 6140</t>
  </si>
  <si>
    <t>4-Dimethylaminoazobenzene</t>
  </si>
  <si>
    <t>Saint Kitts And Nevis</t>
  </si>
  <si>
    <t>Aragonese</t>
  </si>
  <si>
    <t>Xeon Gold 6138T</t>
  </si>
  <si>
    <t>4-Methylimidazole</t>
  </si>
  <si>
    <t>China</t>
  </si>
  <si>
    <t>Sim Card</t>
  </si>
  <si>
    <t>IO</t>
  </si>
  <si>
    <t>NigerKordofanianLanguages</t>
  </si>
  <si>
    <t>Xeon Gold 6138F</t>
  </si>
  <si>
    <t>4-Nitrobiphenyl</t>
  </si>
  <si>
    <t>Falkland Islands</t>
  </si>
  <si>
    <t>Internal Solutions Port</t>
  </si>
  <si>
    <t>IQ</t>
  </si>
  <si>
    <t>MiddleIrish</t>
  </si>
  <si>
    <t>Xeon Gold 6138</t>
  </si>
  <si>
    <t>4-Nitropyrene</t>
  </si>
  <si>
    <t>Saint Pierre and Miquelon</t>
  </si>
  <si>
    <t>Springboard Module</t>
  </si>
  <si>
    <t>Soninke</t>
  </si>
  <si>
    <t>Xeon Gold 6136</t>
  </si>
  <si>
    <t>4-Vinyl-1-cyclohexene diepoxide (Vinyl cyclohexenedioxide)</t>
  </si>
  <si>
    <t>Saint Lucia</t>
  </si>
  <si>
    <t>MCA</t>
  </si>
  <si>
    <t>IS</t>
  </si>
  <si>
    <t>Rapanui</t>
  </si>
  <si>
    <t>Xeon Gold 6134M</t>
  </si>
  <si>
    <t>4-Vinylcyclohexene</t>
  </si>
  <si>
    <t>Jamaica</t>
  </si>
  <si>
    <t>ATA</t>
  </si>
  <si>
    <t>IT</t>
  </si>
  <si>
    <t>Tlingit</t>
  </si>
  <si>
    <t>Xeon Gold 6134</t>
  </si>
  <si>
    <t>5-(Morpholinomethyl)-3-[(5-nitrofurfuryl-idene)-amino]-2-oxazolidinone</t>
  </si>
  <si>
    <t>XE</t>
  </si>
  <si>
    <t>Micro USB 2.0 Type A</t>
  </si>
  <si>
    <t>JE</t>
  </si>
  <si>
    <t>Kachin</t>
  </si>
  <si>
    <t>Xeon Gold 6132</t>
  </si>
  <si>
    <t>5-Chloro-o-toluidine and its strong acid salts</t>
  </si>
  <si>
    <t>Burundi</t>
  </si>
  <si>
    <t>PCMCIA II</t>
  </si>
  <si>
    <t>JM</t>
  </si>
  <si>
    <t>AlgonquianLanguages</t>
  </si>
  <si>
    <t>Xeon Gold 6130T</t>
  </si>
  <si>
    <t>5-Methoxypsoralen with ultraviolet A therapy</t>
  </si>
  <si>
    <t>Honduras</t>
  </si>
  <si>
    <t>SSFDC</t>
  </si>
  <si>
    <t>JO</t>
  </si>
  <si>
    <t>Chuvash</t>
  </si>
  <si>
    <t>Xeon Gold 6130F</t>
  </si>
  <si>
    <t>5-Methylchrysene</t>
  </si>
  <si>
    <t>Republic of the Congo</t>
  </si>
  <si>
    <t>PCI Express x8</t>
  </si>
  <si>
    <t>JP</t>
  </si>
  <si>
    <t>Fon</t>
  </si>
  <si>
    <t>Xeon Gold 6130</t>
  </si>
  <si>
    <t>5-Nitroacenaphthene</t>
  </si>
  <si>
    <t>Kyrgyzstan</t>
  </si>
  <si>
    <t>KE</t>
  </si>
  <si>
    <t>Kamba</t>
  </si>
  <si>
    <t>Xeon Gold 6128</t>
  </si>
  <si>
    <t>6-Nitrochrysene</t>
  </si>
  <si>
    <t>Bolivia</t>
  </si>
  <si>
    <t>S-Video</t>
  </si>
  <si>
    <t>CushiticLanguages</t>
  </si>
  <si>
    <t>Xeon Gold 6126T</t>
  </si>
  <si>
    <t>7,12-Dimethylbenz(a)anthracene</t>
  </si>
  <si>
    <t>Canada</t>
  </si>
  <si>
    <t>Secure Digital Card</t>
  </si>
  <si>
    <t>KH</t>
  </si>
  <si>
    <t>Nias</t>
  </si>
  <si>
    <t>Xeon Gold 6126F</t>
  </si>
  <si>
    <t>7H-Dibenzo[c,g]carbazole</t>
  </si>
  <si>
    <t>Ghana</t>
  </si>
  <si>
    <t>PCMCIA III</t>
  </si>
  <si>
    <t>KI</t>
  </si>
  <si>
    <t>SouthernSami</t>
  </si>
  <si>
    <t>Xeon Gold 6126</t>
  </si>
  <si>
    <t>8-Methoxypsoralen with ultraviolet A therapy</t>
  </si>
  <si>
    <t>Aland Islands</t>
  </si>
  <si>
    <t>PCI Express x4</t>
  </si>
  <si>
    <t>KM</t>
  </si>
  <si>
    <t>Ewe</t>
  </si>
  <si>
    <t>Xeon Gold 5122</t>
  </si>
  <si>
    <t>A-alpha-C (2-Amino-9H-pyrido[2,3-b]indole)</t>
  </si>
  <si>
    <t>Ireland</t>
  </si>
  <si>
    <t>3.5mm Audio</t>
  </si>
  <si>
    <t>KN</t>
  </si>
  <si>
    <t>Choctaw</t>
  </si>
  <si>
    <t>Xeon Gold 5120T</t>
  </si>
  <si>
    <t>Abiraterone acetate</t>
  </si>
  <si>
    <t>Monaco</t>
  </si>
  <si>
    <t>USB 3.0 Type C</t>
  </si>
  <si>
    <t>KP</t>
  </si>
  <si>
    <t>Luxembourgish</t>
  </si>
  <si>
    <t>Xeon Gold 5120</t>
  </si>
  <si>
    <t>Acetaldehyde</t>
  </si>
  <si>
    <t>Vietnam</t>
  </si>
  <si>
    <t>Memory Stick PRO-HG Duo</t>
  </si>
  <si>
    <t>KR</t>
  </si>
  <si>
    <t>ArtificialLanguages</t>
  </si>
  <si>
    <t>Xeon Gold 5119T</t>
  </si>
  <si>
    <t>Acetamide</t>
  </si>
  <si>
    <t>Guatemala</t>
  </si>
  <si>
    <t>USB 3.0 Type B</t>
  </si>
  <si>
    <t>KW</t>
  </si>
  <si>
    <t>Fang</t>
  </si>
  <si>
    <t>Xeon Gold 5118</t>
  </si>
  <si>
    <t>Acetazolamide</t>
  </si>
  <si>
    <t>Iceland</t>
  </si>
  <si>
    <t>Micro USB 3.0 Type B</t>
  </si>
  <si>
    <t>KY</t>
  </si>
  <si>
    <t>Gilbertese</t>
  </si>
  <si>
    <t>Xeon Gold 5115</t>
  </si>
  <si>
    <t>Acetochlor</t>
  </si>
  <si>
    <t>Cook Islands</t>
  </si>
  <si>
    <t>Component Video</t>
  </si>
  <si>
    <t>KZ</t>
  </si>
  <si>
    <t>Achinese</t>
  </si>
  <si>
    <t>Xeon Bronze 3106</t>
  </si>
  <si>
    <t>Acetohydroxamic acid</t>
  </si>
  <si>
    <t>Liechtenstein</t>
  </si>
  <si>
    <t>SPD</t>
  </si>
  <si>
    <t>LA</t>
  </si>
  <si>
    <t>Arapaho</t>
  </si>
  <si>
    <t>Xeon Bronze 3104</t>
  </si>
  <si>
    <t>Acifluorfen sodium</t>
  </si>
  <si>
    <t>Cuba</t>
  </si>
  <si>
    <t>USB 3.0 Type A</t>
  </si>
  <si>
    <t>Yapese</t>
  </si>
  <si>
    <t>Ryzen Threadripper 1950X</t>
  </si>
  <si>
    <t>Acrylamide</t>
  </si>
  <si>
    <t>Saint Vincent And The Grenadines</t>
  </si>
  <si>
    <t>Memory Stick Micro (M2)</t>
  </si>
  <si>
    <t>LC</t>
  </si>
  <si>
    <t>Pahlavi</t>
  </si>
  <si>
    <t>Ryzen Threadripper 1920X</t>
  </si>
  <si>
    <t>Acrylonitrile</t>
  </si>
  <si>
    <t>Cocos (Keeling) Islands</t>
  </si>
  <si>
    <t>LI</t>
  </si>
  <si>
    <t>Elamite</t>
  </si>
  <si>
    <t>Ryzen Threadripper 1900X</t>
  </si>
  <si>
    <t>Actinomycin D</t>
  </si>
  <si>
    <t>Botswana</t>
  </si>
  <si>
    <t>SuperDisk</t>
  </si>
  <si>
    <t>LK</t>
  </si>
  <si>
    <t>AfroAsiaticLanguages</t>
  </si>
  <si>
    <t>Ryzen 7 Pro 2700U</t>
  </si>
  <si>
    <t>AF-2;[2-(2-furyl)-3-(5-nitro-2-furyl)]acrylamide</t>
  </si>
  <si>
    <t>Zambia</t>
  </si>
  <si>
    <t>802.11 ac/b/g/n</t>
  </si>
  <si>
    <t>LR</t>
  </si>
  <si>
    <t>Sardinian</t>
  </si>
  <si>
    <t>Ryzen 7 Pro 1700X</t>
  </si>
  <si>
    <t>Aflatoxins</t>
  </si>
  <si>
    <t>Trinidad And Tobago</t>
  </si>
  <si>
    <t>Composite Video</t>
  </si>
  <si>
    <t>LS</t>
  </si>
  <si>
    <t>Chichewa</t>
  </si>
  <si>
    <t>Ryzen 7 Pro 1700</t>
  </si>
  <si>
    <t>Alachlor</t>
  </si>
  <si>
    <t>US Virgin Islands</t>
  </si>
  <si>
    <t>Mini USB 2.0 Type B</t>
  </si>
  <si>
    <t>LT</t>
  </si>
  <si>
    <t>Kabyle</t>
  </si>
  <si>
    <t>Ryzen 7 2700U</t>
  </si>
  <si>
    <t>Alcoholic beverages, when associated with alcohol abuse</t>
  </si>
  <si>
    <t>Romania</t>
  </si>
  <si>
    <t>PCI-X 133 MHz</t>
  </si>
  <si>
    <t>LU</t>
  </si>
  <si>
    <t>Mandingo</t>
  </si>
  <si>
    <t>Ryzen 7 1800X</t>
  </si>
  <si>
    <t>Aldrin</t>
  </si>
  <si>
    <t>Denmark</t>
  </si>
  <si>
    <t>LV</t>
  </si>
  <si>
    <t>Angika</t>
  </si>
  <si>
    <t>Ryzen 7 1700X</t>
  </si>
  <si>
    <t>All-trans retinoic acid</t>
  </si>
  <si>
    <t>Micronesia</t>
  </si>
  <si>
    <t>Mini USB 2.0 Type A</t>
  </si>
  <si>
    <t>LY</t>
  </si>
  <si>
    <t>Aromanian</t>
  </si>
  <si>
    <t>Ryzen 7 1700</t>
  </si>
  <si>
    <t>Aloe Vera, non-decolorized whole leaf extract</t>
  </si>
  <si>
    <t>Ethiopia</t>
  </si>
  <si>
    <t>AV Port</t>
  </si>
  <si>
    <t>MA</t>
  </si>
  <si>
    <t>Kumyk</t>
  </si>
  <si>
    <t>Ryzen 5 Pro 1600</t>
  </si>
  <si>
    <t>Alprazolam</t>
  </si>
  <si>
    <t>Iraq</t>
  </si>
  <si>
    <t>MC</t>
  </si>
  <si>
    <t>Bini</t>
  </si>
  <si>
    <t>Ryzen 5 Pro 1500</t>
  </si>
  <si>
    <t>Altretamine</t>
  </si>
  <si>
    <t>Somalia</t>
  </si>
  <si>
    <t>MD</t>
  </si>
  <si>
    <t>LubaKatanga</t>
  </si>
  <si>
    <t>Ryzen 5 2500U</t>
  </si>
  <si>
    <t>Amantadine hydrochloride</t>
  </si>
  <si>
    <t>Marshall Islands</t>
  </si>
  <si>
    <t>OldProvencal</t>
  </si>
  <si>
    <t>Ryzen 5 2400GE</t>
  </si>
  <si>
    <t>Amikacin sulfate</t>
  </si>
  <si>
    <t>Mozambique</t>
  </si>
  <si>
    <t>USB Docking Station</t>
  </si>
  <si>
    <t>MH</t>
  </si>
  <si>
    <t>TupiLanguages</t>
  </si>
  <si>
    <t>Ryzen 5 1600X</t>
  </si>
  <si>
    <t>Aminoglutethimide</t>
  </si>
  <si>
    <t>Chad</t>
  </si>
  <si>
    <t>Bluetooth 2.0</t>
  </si>
  <si>
    <t>MK</t>
  </si>
  <si>
    <t>Pangasinan</t>
  </si>
  <si>
    <t>Ryzen 5 1600</t>
  </si>
  <si>
    <t>Aminoglycosides</t>
  </si>
  <si>
    <t>Cape Verde</t>
  </si>
  <si>
    <t>ML</t>
  </si>
  <si>
    <t>Gwichin</t>
  </si>
  <si>
    <t>Ryzen 5 1500X</t>
  </si>
  <si>
    <t>Aminopterin</t>
  </si>
  <si>
    <t>New Caledonia</t>
  </si>
  <si>
    <t>Internal with removable media</t>
  </si>
  <si>
    <t>Lamba</t>
  </si>
  <si>
    <t>Ryzen 5 1400</t>
  </si>
  <si>
    <t>Amiodarone hydrochloride</t>
  </si>
  <si>
    <t>Switzerland</t>
  </si>
  <si>
    <t>PCI-X Hot-Plug</t>
  </si>
  <si>
    <t>MN</t>
  </si>
  <si>
    <t>NepalBhasa</t>
  </si>
  <si>
    <t>Ryzen 3 Pro 2300U</t>
  </si>
  <si>
    <t>Amitraz</t>
  </si>
  <si>
    <t>Kiribati</t>
  </si>
  <si>
    <t>PCI-X 66 MHz</t>
  </si>
  <si>
    <t>MO</t>
  </si>
  <si>
    <t>Tiv</t>
  </si>
  <si>
    <t>Ryzen 3 Pro 1300</t>
  </si>
  <si>
    <t>Amitrole</t>
  </si>
  <si>
    <t>Moldova</t>
  </si>
  <si>
    <t>Micro USB Type A</t>
  </si>
  <si>
    <t>Pedi</t>
  </si>
  <si>
    <t>Ryzen 3 Pro 1200</t>
  </si>
  <si>
    <t>Amoxapine</t>
  </si>
  <si>
    <t>Bulgaria</t>
  </si>
  <si>
    <t>MicroSD</t>
  </si>
  <si>
    <t>MQ</t>
  </si>
  <si>
    <t>Cree</t>
  </si>
  <si>
    <t>Ryzen 3 2300U</t>
  </si>
  <si>
    <t>Amsacrine</t>
  </si>
  <si>
    <t>Bhutan</t>
  </si>
  <si>
    <t>SDXC</t>
  </si>
  <si>
    <t>MR</t>
  </si>
  <si>
    <t>Kutenai</t>
  </si>
  <si>
    <t>Ryzen 3 2200U</t>
  </si>
  <si>
    <t>Anabolic steroids</t>
  </si>
  <si>
    <t>Montserrat</t>
  </si>
  <si>
    <t>USB Streaming</t>
  </si>
  <si>
    <t>MS</t>
  </si>
  <si>
    <t>Gorontalo</t>
  </si>
  <si>
    <t>Ryzen 3 2200GE</t>
  </si>
  <si>
    <t>Analgesic mixtures containing Phenacetin</t>
  </si>
  <si>
    <t>Cyprus</t>
  </si>
  <si>
    <t>RS-MMC</t>
  </si>
  <si>
    <t>MT</t>
  </si>
  <si>
    <t>PhilippineLanguages</t>
  </si>
  <si>
    <t>Ryzen 3 1300X</t>
  </si>
  <si>
    <t>Androstenedione</t>
  </si>
  <si>
    <t>Lebanon</t>
  </si>
  <si>
    <t>HP-HSC</t>
  </si>
  <si>
    <t>MU</t>
  </si>
  <si>
    <t>Luiseno</t>
  </si>
  <si>
    <t>Ryzen 3 1200</t>
  </si>
  <si>
    <t>Angiotensin converting enzyme (ACE) inhibitors</t>
  </si>
  <si>
    <t>Bahamas</t>
  </si>
  <si>
    <t>Micro USB Type B</t>
  </si>
  <si>
    <t>MV</t>
  </si>
  <si>
    <t>OldNorse</t>
  </si>
  <si>
    <t>Pentium Gold G5500T</t>
  </si>
  <si>
    <t>Aniline</t>
  </si>
  <si>
    <t>Norfolk Island</t>
  </si>
  <si>
    <t>MW</t>
  </si>
  <si>
    <t>LubaLulua</t>
  </si>
  <si>
    <t>Pentium Gold G5400T</t>
  </si>
  <si>
    <t>Aniline hydrochloride</t>
  </si>
  <si>
    <t>Fiji</t>
  </si>
  <si>
    <t>USB Type C</t>
  </si>
  <si>
    <t>MX</t>
  </si>
  <si>
    <t>Karelian</t>
  </si>
  <si>
    <t>Core i9 8950HK</t>
  </si>
  <si>
    <t>Anisindione</t>
  </si>
  <si>
    <t>Brunei</t>
  </si>
  <si>
    <t>MY</t>
  </si>
  <si>
    <t>Tereno</t>
  </si>
  <si>
    <t>Core i9 7980XE</t>
  </si>
  <si>
    <t>Anthraquinone</t>
  </si>
  <si>
    <t>Faroe Islands</t>
  </si>
  <si>
    <t>PCI Hot-Plug</t>
  </si>
  <si>
    <t>MZ</t>
  </si>
  <si>
    <t>Ewondo</t>
  </si>
  <si>
    <t>Core i9 7960X</t>
  </si>
  <si>
    <t>Antimony oxide (Antimony trioxide)</t>
  </si>
  <si>
    <t>Norway</t>
  </si>
  <si>
    <t>2.5mm Audio</t>
  </si>
  <si>
    <t>NA</t>
  </si>
  <si>
    <t>Mandar</t>
  </si>
  <si>
    <t>Core i9 7940X</t>
  </si>
  <si>
    <t>Aramite</t>
  </si>
  <si>
    <t>XC</t>
  </si>
  <si>
    <t>Micro USB 2.0 Type AB</t>
  </si>
  <si>
    <t>NC</t>
  </si>
  <si>
    <t>LandDayakLanguages</t>
  </si>
  <si>
    <t>Core i9 7920X</t>
  </si>
  <si>
    <t>Areca nut</t>
  </si>
  <si>
    <t>Solomon Islands</t>
  </si>
  <si>
    <t>Mini USB 2.0 Type AB</t>
  </si>
  <si>
    <t>NE</t>
  </si>
  <si>
    <t>Pohnpeian</t>
  </si>
  <si>
    <t>Core i9 7900X</t>
  </si>
  <si>
    <t>Aristolochic acids</t>
  </si>
  <si>
    <t>Aruba</t>
  </si>
  <si>
    <t>LANC</t>
  </si>
  <si>
    <t>NF</t>
  </si>
  <si>
    <t>Duala</t>
  </si>
  <si>
    <t>Core i9 7820X</t>
  </si>
  <si>
    <t>Arsenic (inorganic arsenic compounds)</t>
  </si>
  <si>
    <t>Sudan</t>
  </si>
  <si>
    <t>Fibre Channel</t>
  </si>
  <si>
    <t>NG</t>
  </si>
  <si>
    <t>IranianLanguages</t>
  </si>
  <si>
    <t>Core i9 7800X</t>
  </si>
  <si>
    <t>Arsenic (inorganic oxides)</t>
  </si>
  <si>
    <t>XN</t>
  </si>
  <si>
    <t>EISA</t>
  </si>
  <si>
    <t>NI</t>
  </si>
  <si>
    <t>Zenaga</t>
  </si>
  <si>
    <t>Core i9 7740X</t>
  </si>
  <si>
    <t>Asbestos</t>
  </si>
  <si>
    <t>Albania</t>
  </si>
  <si>
    <t>Mini DVD</t>
  </si>
  <si>
    <t>NL</t>
  </si>
  <si>
    <t>SiouanLanguages</t>
  </si>
  <si>
    <t>Core i9 7640X</t>
  </si>
  <si>
    <t>Aspirin</t>
  </si>
  <si>
    <t>Sierra Leone</t>
  </si>
  <si>
    <t>Memory Stick PRO Duo</t>
  </si>
  <si>
    <t>NP</t>
  </si>
  <si>
    <t>Umbundu</t>
  </si>
  <si>
    <t>Core i7 8750H</t>
  </si>
  <si>
    <t>Atenolol</t>
  </si>
  <si>
    <t>Isle of Man</t>
  </si>
  <si>
    <t>USB 3.1 Type B</t>
  </si>
  <si>
    <t>NR</t>
  </si>
  <si>
    <t>Yao</t>
  </si>
  <si>
    <t>Core i7 8700T</t>
  </si>
  <si>
    <t>Atrazine</t>
  </si>
  <si>
    <t>Russia</t>
  </si>
  <si>
    <t>xD-Picture Card Type H</t>
  </si>
  <si>
    <t>NU</t>
  </si>
  <si>
    <t>TaiLanguages</t>
  </si>
  <si>
    <t>Core i7 8700K</t>
  </si>
  <si>
    <t>Auramine</t>
  </si>
  <si>
    <t>Canary Islands</t>
  </si>
  <si>
    <t>USB 3.1 Type A</t>
  </si>
  <si>
    <t>NZ</t>
  </si>
  <si>
    <t>Blin</t>
  </si>
  <si>
    <t>Core i7 8700</t>
  </si>
  <si>
    <t>Auranofin</t>
  </si>
  <si>
    <t>Cayman Islands</t>
  </si>
  <si>
    <t>USB 3.1 Type C</t>
  </si>
  <si>
    <t>OM</t>
  </si>
  <si>
    <t>Phoenician</t>
  </si>
  <si>
    <t>Core i7 8550U</t>
  </si>
  <si>
    <t>Avermectin B1 (Abamectin)</t>
  </si>
  <si>
    <t>United Arab Emirates</t>
  </si>
  <si>
    <t>PA</t>
  </si>
  <si>
    <t>EasternFrisian</t>
  </si>
  <si>
    <t>Core i5 8400T</t>
  </si>
  <si>
    <t>Azacitidine</t>
  </si>
  <si>
    <t>Iran</t>
  </si>
  <si>
    <t>PE</t>
  </si>
  <si>
    <t>TokPisin</t>
  </si>
  <si>
    <t>Core i5 8400</t>
  </si>
  <si>
    <t>Azaserine</t>
  </si>
  <si>
    <t>Qatar</t>
  </si>
  <si>
    <t>Parallel interface</t>
  </si>
  <si>
    <t>PF</t>
  </si>
  <si>
    <t>Sogdian</t>
  </si>
  <si>
    <t>Core i5 8300H</t>
  </si>
  <si>
    <t>Azathioprine</t>
  </si>
  <si>
    <t>Hong Kong</t>
  </si>
  <si>
    <t>PCI 64 Hot-Plug 33 MHz</t>
  </si>
  <si>
    <t>PG</t>
  </si>
  <si>
    <t>Chipewyan</t>
  </si>
  <si>
    <t>Core i5 8250U</t>
  </si>
  <si>
    <t>Azobenzene</t>
  </si>
  <si>
    <t>Christmas Island</t>
  </si>
  <si>
    <t>PH</t>
  </si>
  <si>
    <t>Buginese</t>
  </si>
  <si>
    <t>Core i3 8300</t>
  </si>
  <si>
    <t>Barbiturates</t>
  </si>
  <si>
    <t>Bosnia and Herzegovina</t>
  </si>
  <si>
    <t>miniSDXC</t>
  </si>
  <si>
    <t>PK</t>
  </si>
  <si>
    <t>PrakritLanguages</t>
  </si>
  <si>
    <t>Core i3 8130U</t>
  </si>
  <si>
    <t>Beclomethasone dipropionate</t>
  </si>
  <si>
    <t>Turkmenistan</t>
  </si>
  <si>
    <t>SmartMedia card</t>
  </si>
  <si>
    <t>PL</t>
  </si>
  <si>
    <t>Ugaritic</t>
  </si>
  <si>
    <t>Core i3 8100</t>
  </si>
  <si>
    <t>Benomyl</t>
  </si>
  <si>
    <t>Colombia</t>
  </si>
  <si>
    <t>PM</t>
  </si>
  <si>
    <t>Palauan</t>
  </si>
  <si>
    <t>Pentium Gold G5400</t>
  </si>
  <si>
    <t>Benthiavalicarb-isopropyl</t>
  </si>
  <si>
    <t>Algeria</t>
  </si>
  <si>
    <t>Micro-HDMI</t>
  </si>
  <si>
    <t>PN</t>
  </si>
  <si>
    <t>Lozi</t>
  </si>
  <si>
    <t>Pentium Gold G5500</t>
  </si>
  <si>
    <t>Benz[a]anthracene</t>
  </si>
  <si>
    <t>Turkey</t>
  </si>
  <si>
    <t>PR</t>
  </si>
  <si>
    <t>Ossetian</t>
  </si>
  <si>
    <t>Pentium Gold G5600</t>
  </si>
  <si>
    <t>Benzene</t>
  </si>
  <si>
    <t>Mexico</t>
  </si>
  <si>
    <t>Compact Disc</t>
  </si>
  <si>
    <t>PS</t>
  </si>
  <si>
    <t>IjoLanguages</t>
  </si>
  <si>
    <t>Ryzen 3 2200G</t>
  </si>
  <si>
    <t>Benzidine [and its salts]</t>
  </si>
  <si>
    <t>Gibraltar</t>
  </si>
  <si>
    <t>Bluetooth 3.0</t>
  </si>
  <si>
    <t>PT</t>
  </si>
  <si>
    <t>Aleut</t>
  </si>
  <si>
    <t>Ryzen 5 2400G</t>
  </si>
  <si>
    <t>Benzidine-based dyes</t>
  </si>
  <si>
    <t>Palestinian Territory</t>
  </si>
  <si>
    <t>PW</t>
  </si>
  <si>
    <t>Mossi</t>
  </si>
  <si>
    <t>Core i9</t>
  </si>
  <si>
    <t>Benzo[a]pyrene</t>
  </si>
  <si>
    <t>Bahrain</t>
  </si>
  <si>
    <t>miniSDHC</t>
  </si>
  <si>
    <t>PY</t>
  </si>
  <si>
    <t>Dhivehi</t>
  </si>
  <si>
    <t>AMD Ryzen 1800x</t>
  </si>
  <si>
    <t>Benzo[b]fluoranthene</t>
  </si>
  <si>
    <t>Yemen</t>
  </si>
  <si>
    <t>xD-Picture Card Type M</t>
  </si>
  <si>
    <t>QA</t>
  </si>
  <si>
    <t>Kosraean</t>
  </si>
  <si>
    <t>AMD Ryzen 1700x</t>
  </si>
  <si>
    <t>Benzo[j]fluoranthene</t>
  </si>
  <si>
    <t>Maldives</t>
  </si>
  <si>
    <t>PCI Express x16</t>
  </si>
  <si>
    <t>RE</t>
  </si>
  <si>
    <t>Kpelle</t>
  </si>
  <si>
    <t>AMD Ryzen 1700</t>
  </si>
  <si>
    <t>Benzo[k]fluoranthene</t>
  </si>
  <si>
    <t>Tonga</t>
  </si>
  <si>
    <t>RO</t>
  </si>
  <si>
    <t>Fanti</t>
  </si>
  <si>
    <t>AMD Ryzen 1600x</t>
  </si>
  <si>
    <t>Benzodiazepines</t>
  </si>
  <si>
    <t>Sao Tome And Principe</t>
  </si>
  <si>
    <t>RS</t>
  </si>
  <si>
    <t>LowGerman</t>
  </si>
  <si>
    <t>AMD Ryzen 1600</t>
  </si>
  <si>
    <t>Benzofuran</t>
  </si>
  <si>
    <t>Togo</t>
  </si>
  <si>
    <t>RU</t>
  </si>
  <si>
    <t>Kawi</t>
  </si>
  <si>
    <t>AMD Ryzen 1500x</t>
  </si>
  <si>
    <t>Benzophenone</t>
  </si>
  <si>
    <t>Saudi Arabia</t>
  </si>
  <si>
    <t>RW</t>
  </si>
  <si>
    <t>SrananTongo</t>
  </si>
  <si>
    <t>AMD Ryzen 1400</t>
  </si>
  <si>
    <t>Benzotrichloride</t>
  </si>
  <si>
    <t>Japan</t>
  </si>
  <si>
    <t>SA</t>
  </si>
  <si>
    <t>Lahnda</t>
  </si>
  <si>
    <t>AMD Ryzen 7</t>
  </si>
  <si>
    <t>Benzphetamine hydrochloride</t>
  </si>
  <si>
    <t>Nauru</t>
  </si>
  <si>
    <t>SB</t>
  </si>
  <si>
    <t>NorthernSami</t>
  </si>
  <si>
    <t>Xeon E3 1226V3</t>
  </si>
  <si>
    <t>Benzyl chloride</t>
  </si>
  <si>
    <t>Spain</t>
  </si>
  <si>
    <t>SC</t>
  </si>
  <si>
    <t>Afrihili</t>
  </si>
  <si>
    <t>Core i5 6402P</t>
  </si>
  <si>
    <t>Benzyl violet 4B</t>
  </si>
  <si>
    <t>Bangladesh</t>
  </si>
  <si>
    <t>SD</t>
  </si>
  <si>
    <t>Asturian</t>
  </si>
  <si>
    <t>Core i7 6600U</t>
  </si>
  <si>
    <t>Beryllium</t>
  </si>
  <si>
    <t>Benin</t>
  </si>
  <si>
    <t>SE</t>
  </si>
  <si>
    <t>Cebuano</t>
  </si>
  <si>
    <t>Celeron N</t>
  </si>
  <si>
    <t>Beryllium and beryllium compounds</t>
  </si>
  <si>
    <t>Jordan</t>
  </si>
  <si>
    <t>SG</t>
  </si>
  <si>
    <t>Nyankole</t>
  </si>
  <si>
    <t>Celeron N3060</t>
  </si>
  <si>
    <t>Beryllium oxide</t>
  </si>
  <si>
    <t>Serbia and Montenegro</t>
  </si>
  <si>
    <t>SH</t>
  </si>
  <si>
    <t>Tamashek</t>
  </si>
  <si>
    <t>Atom Z8350</t>
  </si>
  <si>
    <t>Beryllium sulfate</t>
  </si>
  <si>
    <t>Dominican Republic</t>
  </si>
  <si>
    <t>SI</t>
  </si>
  <si>
    <t>Ekajuk</t>
  </si>
  <si>
    <t>Apple A8</t>
  </si>
  <si>
    <t>beta-Butyrolactone</t>
  </si>
  <si>
    <t>Kazakhstan</t>
  </si>
  <si>
    <t>SJ</t>
  </si>
  <si>
    <t>OtomianLanguages</t>
  </si>
  <si>
    <t>Celeron J3355</t>
  </si>
  <si>
    <t>beta-Myrcene</t>
  </si>
  <si>
    <t>Zaire</t>
  </si>
  <si>
    <t>SK</t>
  </si>
  <si>
    <t>Madurese</t>
  </si>
  <si>
    <t>Celeron J3455</t>
  </si>
  <si>
    <t>beta-Propiolactone</t>
  </si>
  <si>
    <t>Thailand</t>
  </si>
  <si>
    <t>SL</t>
  </si>
  <si>
    <t>Bemba</t>
  </si>
  <si>
    <t>Celeron N3350</t>
  </si>
  <si>
    <t>Betel quid with tobacco</t>
  </si>
  <si>
    <t>French Southern Territories</t>
  </si>
  <si>
    <t>SM</t>
  </si>
  <si>
    <t>Sidamo</t>
  </si>
  <si>
    <t>Celeron N3450</t>
  </si>
  <si>
    <t>Betel quid without tobacco</t>
  </si>
  <si>
    <t>Suriname</t>
  </si>
  <si>
    <t>SN</t>
  </si>
  <si>
    <t>Kabardian</t>
  </si>
  <si>
    <t>Pentium J4205</t>
  </si>
  <si>
    <t>Bis(2-chloro-1-methylethyl)ether, technical grade</t>
  </si>
  <si>
    <t>British Virgin Islands</t>
  </si>
  <si>
    <t>SO</t>
  </si>
  <si>
    <t>Osage</t>
  </si>
  <si>
    <t>Pentium N4200</t>
  </si>
  <si>
    <t>Bis(2-chloroethyl)ether</t>
  </si>
  <si>
    <t>Zimbabwe</t>
  </si>
  <si>
    <t>SR</t>
  </si>
  <si>
    <t>Walloon</t>
  </si>
  <si>
    <t>Core M 7Y30</t>
  </si>
  <si>
    <t>Bis(chloromethyl)ether</t>
  </si>
  <si>
    <t>Gambia</t>
  </si>
  <si>
    <t>ST</t>
  </si>
  <si>
    <t>Walamo</t>
  </si>
  <si>
    <t>Core i3 6157U</t>
  </si>
  <si>
    <t>Bischloroethyl nitrosourea (BCNU) (Carmustine)</t>
  </si>
  <si>
    <t>Georgia</t>
  </si>
  <si>
    <t>SV</t>
  </si>
  <si>
    <t>YupikLanguages</t>
  </si>
  <si>
    <t>Core i3 7100U</t>
  </si>
  <si>
    <t>Bisphenol A (BPA)</t>
  </si>
  <si>
    <t>Holy See (Vatican City)</t>
  </si>
  <si>
    <t>SY</t>
  </si>
  <si>
    <t>Minangkabau</t>
  </si>
  <si>
    <t>Core i5 6350HQ</t>
  </si>
  <si>
    <t>Bitumens, extracts of steam-refined and air refined</t>
  </si>
  <si>
    <t>Belgium</t>
  </si>
  <si>
    <t>SZ</t>
  </si>
  <si>
    <t>CentralAmericanIndianLanguages</t>
  </si>
  <si>
    <t>Core i5 7200U</t>
  </si>
  <si>
    <t>Bracken fern</t>
  </si>
  <si>
    <t>Mayotte</t>
  </si>
  <si>
    <t>TC</t>
  </si>
  <si>
    <t>SalishanLanguages</t>
  </si>
  <si>
    <t>Core i5 7Y54</t>
  </si>
  <si>
    <t>Bromacil lithium salt</t>
  </si>
  <si>
    <t>Oman</t>
  </si>
  <si>
    <t>TD</t>
  </si>
  <si>
    <t>PortugueseCreole</t>
  </si>
  <si>
    <t>Core i7 7Y75</t>
  </si>
  <si>
    <t>Bromate</t>
  </si>
  <si>
    <t>Sri Lanka</t>
  </si>
  <si>
    <t>TF</t>
  </si>
  <si>
    <t>Friulian</t>
  </si>
  <si>
    <t>Core i7 6770HQ</t>
  </si>
  <si>
    <t>Bromochloroacetic acid</t>
  </si>
  <si>
    <t>US Minor Outlying Islands</t>
  </si>
  <si>
    <t>TG</t>
  </si>
  <si>
    <t>Washo</t>
  </si>
  <si>
    <t>Core i7 7500U</t>
  </si>
  <si>
    <t>Bromodichloroacetic acid</t>
  </si>
  <si>
    <t>Croatia</t>
  </si>
  <si>
    <t>TH</t>
  </si>
  <si>
    <t>Micmac</t>
  </si>
  <si>
    <t>Core i7 6800K</t>
  </si>
  <si>
    <t>Bromodichloromethane</t>
  </si>
  <si>
    <t>XB</t>
  </si>
  <si>
    <t>TJ</t>
  </si>
  <si>
    <t>Chamorro</t>
  </si>
  <si>
    <t>Core i7 6850K</t>
  </si>
  <si>
    <t>Bromoethane</t>
  </si>
  <si>
    <t>Azerbaijan</t>
  </si>
  <si>
    <t>TK</t>
  </si>
  <si>
    <t>Akkadian</t>
  </si>
  <si>
    <t>Core i7 6900K</t>
  </si>
  <si>
    <t>Bromoform</t>
  </si>
  <si>
    <t>Libya</t>
  </si>
  <si>
    <t>TL</t>
  </si>
  <si>
    <t>Avestan</t>
  </si>
  <si>
    <t>Core i7 6950X</t>
  </si>
  <si>
    <t>Bromoxynil</t>
  </si>
  <si>
    <t>S. Georgia and S. Sandwich Isls.</t>
  </si>
  <si>
    <t>TM</t>
  </si>
  <si>
    <t>Dogrib</t>
  </si>
  <si>
    <t>Xeon E5 2650</t>
  </si>
  <si>
    <t>Bromoxynil octanoate</t>
  </si>
  <si>
    <t>Hungary</t>
  </si>
  <si>
    <t>TN</t>
  </si>
  <si>
    <t>ClassicalSyriac</t>
  </si>
  <si>
    <t>Xeon E5 2620</t>
  </si>
  <si>
    <t>Butabarbital sodium</t>
  </si>
  <si>
    <t>Papua New Guinea</t>
  </si>
  <si>
    <t>TO</t>
  </si>
  <si>
    <t>Chibcha</t>
  </si>
  <si>
    <t>Xeon E5 2600</t>
  </si>
  <si>
    <t>Butylated hydroxyanisole</t>
  </si>
  <si>
    <t>Malawi</t>
  </si>
  <si>
    <t>TR</t>
  </si>
  <si>
    <t>Tumbuka</t>
  </si>
  <si>
    <t>Xeon E5 2450</t>
  </si>
  <si>
    <t>C.I. Acid Red 114</t>
  </si>
  <si>
    <t>Chile</t>
  </si>
  <si>
    <t>TT</t>
  </si>
  <si>
    <t>Kurukh</t>
  </si>
  <si>
    <t>Xeon E5 2407</t>
  </si>
  <si>
    <t>C.I. Basic Red 9 monohydrochloride</t>
  </si>
  <si>
    <t>France</t>
  </si>
  <si>
    <t>TV</t>
  </si>
  <si>
    <t>JudeoPersian</t>
  </si>
  <si>
    <t>Xeon E5 2400</t>
  </si>
  <si>
    <t>C.I. Direct Blue 15</t>
  </si>
  <si>
    <t>Malta</t>
  </si>
  <si>
    <t>TW</t>
  </si>
  <si>
    <t>Baluchi</t>
  </si>
  <si>
    <t>Xeon E5 1650</t>
  </si>
  <si>
    <t>C.I. Direct Blue 218</t>
  </si>
  <si>
    <t>Greenland</t>
  </si>
  <si>
    <t>TZ</t>
  </si>
  <si>
    <t>TongaNyasa</t>
  </si>
  <si>
    <t>Xeon E5 1630V3</t>
  </si>
  <si>
    <t>C.I. Disperse Yellow 3</t>
  </si>
  <si>
    <t>Nicaragua</t>
  </si>
  <si>
    <t>UA</t>
  </si>
  <si>
    <t>MiddleDutch</t>
  </si>
  <si>
    <t>Xeon E5 1620</t>
  </si>
  <si>
    <t>C.I. Solvent Yellow 14</t>
  </si>
  <si>
    <t>Niger</t>
  </si>
  <si>
    <t>UG</t>
  </si>
  <si>
    <t>Avaric</t>
  </si>
  <si>
    <t>Xeon E5 1607</t>
  </si>
  <si>
    <t>Cacodylic acid</t>
  </si>
  <si>
    <t>Paraguay</t>
  </si>
  <si>
    <t>UM</t>
  </si>
  <si>
    <t>BalticLanguages</t>
  </si>
  <si>
    <t>Xeon E3 1271</t>
  </si>
  <si>
    <t>Cadmium</t>
  </si>
  <si>
    <t>WZ</t>
  </si>
  <si>
    <t>Hiligaynon</t>
  </si>
  <si>
    <t>Xeon E3 1241</t>
  </si>
  <si>
    <t>Cadmium and cadmium compounds</t>
  </si>
  <si>
    <t>Saint-Martin</t>
  </si>
  <si>
    <t>UY</t>
  </si>
  <si>
    <t>Gothic</t>
  </si>
  <si>
    <t>Xeon E3 1231</t>
  </si>
  <si>
    <t>Caffeic acid</t>
  </si>
  <si>
    <t>Philippines</t>
  </si>
  <si>
    <t>UZ</t>
  </si>
  <si>
    <t>Selkup</t>
  </si>
  <si>
    <t>Xeon E3 1225</t>
  </si>
  <si>
    <t>Captafol</t>
  </si>
  <si>
    <t>Austria</t>
  </si>
  <si>
    <t>Delaware</t>
  </si>
  <si>
    <t>Xeon E3 1220</t>
  </si>
  <si>
    <t>Captan</t>
  </si>
  <si>
    <t>Australia</t>
  </si>
  <si>
    <t>VA</t>
  </si>
  <si>
    <t>SkoltSami</t>
  </si>
  <si>
    <t>Pentium T7500</t>
  </si>
  <si>
    <t>Carbamazepine</t>
  </si>
  <si>
    <t>Seychelles</t>
  </si>
  <si>
    <t>VC</t>
  </si>
  <si>
    <t>LuleSami</t>
  </si>
  <si>
    <t>Pentium T6670</t>
  </si>
  <si>
    <t>Carbaryl</t>
  </si>
  <si>
    <t>Rwanda</t>
  </si>
  <si>
    <t>VE</t>
  </si>
  <si>
    <t>Cherokee</t>
  </si>
  <si>
    <t>Pentium T6600</t>
  </si>
  <si>
    <t>Carbazole</t>
  </si>
  <si>
    <t>Latvia</t>
  </si>
  <si>
    <t>VG</t>
  </si>
  <si>
    <t>Herero</t>
  </si>
  <si>
    <t>Pentium T5750</t>
  </si>
  <si>
    <t>Carbon black (airborne, unbound particles of respirable size)</t>
  </si>
  <si>
    <t>Timor-Leste</t>
  </si>
  <si>
    <t>VI</t>
  </si>
  <si>
    <t>NorwegianBokmal</t>
  </si>
  <si>
    <t>Pentium SL9300</t>
  </si>
  <si>
    <t>Carbon disulfide</t>
  </si>
  <si>
    <t>Sweden</t>
  </si>
  <si>
    <t>VN</t>
  </si>
  <si>
    <t>Timne</t>
  </si>
  <si>
    <t>Pentium P8700</t>
  </si>
  <si>
    <t>Carbon monoxide</t>
  </si>
  <si>
    <t>Slovenia</t>
  </si>
  <si>
    <t>VU</t>
  </si>
  <si>
    <t>Ga</t>
  </si>
  <si>
    <t>Pentium P8600</t>
  </si>
  <si>
    <t>Carbon tetrachloride</t>
  </si>
  <si>
    <t>Ukraine</t>
  </si>
  <si>
    <t>WF</t>
  </si>
  <si>
    <t>NorwegianNynorsk</t>
  </si>
  <si>
    <t>Pentium P7570</t>
  </si>
  <si>
    <t>Carbon-black extracts</t>
  </si>
  <si>
    <t>Syria</t>
  </si>
  <si>
    <t>WS</t>
  </si>
  <si>
    <t>SlaveAthapascan</t>
  </si>
  <si>
    <t>Pentium Other</t>
  </si>
  <si>
    <t>Carboplatin</t>
  </si>
  <si>
    <t>YE</t>
  </si>
  <si>
    <t>Arawak</t>
  </si>
  <si>
    <t>Pentium N3520</t>
  </si>
  <si>
    <t>Catechol</t>
  </si>
  <si>
    <t>Luxembourg</t>
  </si>
  <si>
    <t>YT</t>
  </si>
  <si>
    <t>HimachaliLanguages</t>
  </si>
  <si>
    <t>Pentium N2930</t>
  </si>
  <si>
    <t>Ceramic fibers (airborne particles of respirable size)</t>
  </si>
  <si>
    <t>WD</t>
  </si>
  <si>
    <t>ZA</t>
  </si>
  <si>
    <t>Shan</t>
  </si>
  <si>
    <t>Pentium J2850</t>
  </si>
  <si>
    <t>Certain combined chemotherapy for lymphomas</t>
  </si>
  <si>
    <t>Madagascar</t>
  </si>
  <si>
    <t>ZM</t>
  </si>
  <si>
    <t>Bikol</t>
  </si>
  <si>
    <t>Pentium G645T</t>
  </si>
  <si>
    <t>Chenodiol</t>
  </si>
  <si>
    <t>India</t>
  </si>
  <si>
    <t>ZR</t>
  </si>
  <si>
    <t>ApacheLanguages</t>
  </si>
  <si>
    <t>Pentium G3258</t>
  </si>
  <si>
    <t>Chloral</t>
  </si>
  <si>
    <t>Guernsey</t>
  </si>
  <si>
    <t>ZW</t>
  </si>
  <si>
    <t>SouthAmericanIndian</t>
  </si>
  <si>
    <t>Pentium G3240T</t>
  </si>
  <si>
    <t>Chloral hydrate</t>
  </si>
  <si>
    <t>Antigua And Barbuda</t>
  </si>
  <si>
    <t>Acoli</t>
  </si>
  <si>
    <t>Pentium G3220T</t>
  </si>
  <si>
    <t>Chlorambucil</t>
  </si>
  <si>
    <t>San Marino</t>
  </si>
  <si>
    <t>cs</t>
  </si>
  <si>
    <t>Limburgan</t>
  </si>
  <si>
    <t>Pentium G2130</t>
  </si>
  <si>
    <t>Chloramphenicol sodium succinate</t>
  </si>
  <si>
    <t>South Africa</t>
  </si>
  <si>
    <t>ic</t>
  </si>
  <si>
    <t>Ainu</t>
  </si>
  <si>
    <t>Pentium G2120</t>
  </si>
  <si>
    <t>Chlorcyclizine hydrochloride</t>
  </si>
  <si>
    <t>Nigeria</t>
  </si>
  <si>
    <t>no</t>
  </si>
  <si>
    <t>Zuni</t>
  </si>
  <si>
    <t>Pentium E8500</t>
  </si>
  <si>
    <t>Chlordane</t>
  </si>
  <si>
    <t>Macau</t>
  </si>
  <si>
    <t>sx</t>
  </si>
  <si>
    <t>Susu</t>
  </si>
  <si>
    <t>Pentium E7600</t>
  </si>
  <si>
    <t>Chlordecone (Kepone)</t>
  </si>
  <si>
    <t>Portugal</t>
  </si>
  <si>
    <t>wd</t>
  </si>
  <si>
    <t>NorthAmericanIndianLanguages</t>
  </si>
  <si>
    <t>Pentium E7500</t>
  </si>
  <si>
    <t>Chlordiazepoxide</t>
  </si>
  <si>
    <t>Great Britain</t>
  </si>
  <si>
    <t>wz</t>
  </si>
  <si>
    <t>Chuukese</t>
  </si>
  <si>
    <t>Pentium E6950</t>
  </si>
  <si>
    <t>Chlordiazepoxide hydrochloride</t>
  </si>
  <si>
    <t>Singapore</t>
  </si>
  <si>
    <t>xb</t>
  </si>
  <si>
    <t>Khotanese</t>
  </si>
  <si>
    <t>Pentium D840</t>
  </si>
  <si>
    <t>Chlordimeform</t>
  </si>
  <si>
    <t>Anguilla</t>
  </si>
  <si>
    <t>xc</t>
  </si>
  <si>
    <t>AustralianLanguages</t>
  </si>
  <si>
    <t>Pentium D3400</t>
  </si>
  <si>
    <t>Chlorendic acid</t>
  </si>
  <si>
    <t>Peru</t>
  </si>
  <si>
    <t>xe</t>
  </si>
  <si>
    <t>Tetum</t>
  </si>
  <si>
    <t>Pentium B987</t>
  </si>
  <si>
    <t>Chlorinated paraffins (Average chain length, C12;approximately 60 percent chlorin</t>
  </si>
  <si>
    <t>Guam</t>
  </si>
  <si>
    <t>xm</t>
  </si>
  <si>
    <t>ChinookJargon</t>
  </si>
  <si>
    <t>Pentium 987</t>
  </si>
  <si>
    <t>Chloroethane (Ethyl chloride)</t>
  </si>
  <si>
    <t>Czech Republic</t>
  </si>
  <si>
    <t>xn</t>
  </si>
  <si>
    <t>Iloko</t>
  </si>
  <si>
    <t>Pentium 967</t>
  </si>
  <si>
    <t>Chloroform</t>
  </si>
  <si>
    <t>Estonia</t>
  </si>
  <si>
    <t>xy</t>
  </si>
  <si>
    <t>Akan</t>
  </si>
  <si>
    <t>Core M Family</t>
  </si>
  <si>
    <t>Chloromethyl methyl ether (technical grade)</t>
  </si>
  <si>
    <t>Dominica</t>
  </si>
  <si>
    <t>yu</t>
  </si>
  <si>
    <t>ZandeLanguages</t>
  </si>
  <si>
    <t>Core i7 Family</t>
  </si>
  <si>
    <t>Chloroprene</t>
  </si>
  <si>
    <t>Mauritania</t>
  </si>
  <si>
    <t>Waray</t>
  </si>
  <si>
    <t>Core i7 920XM</t>
  </si>
  <si>
    <t>Chlorothalonil</t>
  </si>
  <si>
    <t>Uganda</t>
  </si>
  <si>
    <t>Zapotec</t>
  </si>
  <si>
    <t>Core i7 6700k</t>
  </si>
  <si>
    <t>Chlorotrianisene</t>
  </si>
  <si>
    <t>XM</t>
  </si>
  <si>
    <t>Ganda</t>
  </si>
  <si>
    <t>Core i7 5960X</t>
  </si>
  <si>
    <t>Chlorozotocin</t>
  </si>
  <si>
    <t>Panama</t>
  </si>
  <si>
    <t>Ido</t>
  </si>
  <si>
    <t>Core i7 5930K</t>
  </si>
  <si>
    <t>Chlorpyrifos</t>
  </si>
  <si>
    <t>Belarus</t>
  </si>
  <si>
    <t>SemiticLanguages</t>
  </si>
  <si>
    <t>Core i7 5820K</t>
  </si>
  <si>
    <t>Chromium (hexavalent compounds)</t>
  </si>
  <si>
    <t>Argentina</t>
  </si>
  <si>
    <t>Iban</t>
  </si>
  <si>
    <t>Core i7 5600U</t>
  </si>
  <si>
    <t>Chrysene</t>
  </si>
  <si>
    <t>Namibia</t>
  </si>
  <si>
    <t>MonKhmerLanguages</t>
  </si>
  <si>
    <t>Core i7 4970K</t>
  </si>
  <si>
    <t>Ciclosporin (Cyclosporin A; Cyclosporine)</t>
  </si>
  <si>
    <t>Germany</t>
  </si>
  <si>
    <t>KhoisanLanguages</t>
  </si>
  <si>
    <t>Core i7 4930MX</t>
  </si>
  <si>
    <t>Cidofovir</t>
  </si>
  <si>
    <t>Swaziland</t>
  </si>
  <si>
    <t>Coptic</t>
  </si>
  <si>
    <t>Core i7 4900MQ</t>
  </si>
  <si>
    <t>Cinnamyl anthranilate</t>
  </si>
  <si>
    <t>United Kingdom</t>
  </si>
  <si>
    <t>SouthernAltai</t>
  </si>
  <si>
    <t>Core i7 4770</t>
  </si>
  <si>
    <t>Cisplatin</t>
  </si>
  <si>
    <t>Makasar</t>
  </si>
  <si>
    <t>Core i7 4765T</t>
  </si>
  <si>
    <t>Citrus Red No. 2</t>
  </si>
  <si>
    <t>NubianLanguages</t>
  </si>
  <si>
    <t>Core i7 4600U</t>
  </si>
  <si>
    <t>Cladribine</t>
  </si>
  <si>
    <t>ChamicLanguages</t>
  </si>
  <si>
    <t>Core i7 4470S</t>
  </si>
  <si>
    <t>Clarithromycin</t>
  </si>
  <si>
    <t>OttomanTurkish</t>
  </si>
  <si>
    <t>Core i7 3740QM</t>
  </si>
  <si>
    <t>Clobetasol propionate</t>
  </si>
  <si>
    <t>KruLanguages</t>
  </si>
  <si>
    <t>Core i7 3687U</t>
  </si>
  <si>
    <t>Clofibrate</t>
  </si>
  <si>
    <t>GermanicLanguages</t>
  </si>
  <si>
    <t>Core i7 36517U</t>
  </si>
  <si>
    <t>Clomiphene citrate</t>
  </si>
  <si>
    <t>Geez</t>
  </si>
  <si>
    <t>Core i7 3635QM</t>
  </si>
  <si>
    <t>Clorazepate dipotassium</t>
  </si>
  <si>
    <t>Lunda</t>
  </si>
  <si>
    <t>Core i7 3632QN</t>
  </si>
  <si>
    <t>CMNP (pyrazachlor)</t>
  </si>
  <si>
    <t>Konkani</t>
  </si>
  <si>
    <t>Core i7 3630M</t>
  </si>
  <si>
    <t>Cobalt [II] oxide</t>
  </si>
  <si>
    <t>Mizo</t>
  </si>
  <si>
    <t>Core i7 2760QM</t>
  </si>
  <si>
    <t>Cobalt metal powder</t>
  </si>
  <si>
    <t>Igbo</t>
  </si>
  <si>
    <t>Core i7 2670M</t>
  </si>
  <si>
    <t>Cobalt sulfate</t>
  </si>
  <si>
    <t>Sami</t>
  </si>
  <si>
    <t>Core i7 2630Q</t>
  </si>
  <si>
    <t>Cobalt sulfate heptahydrate</t>
  </si>
  <si>
    <t>Khasi</t>
  </si>
  <si>
    <t>Core i7 2630M</t>
  </si>
  <si>
    <t>Cocaine</t>
  </si>
  <si>
    <t>Chhattisgarhi</t>
  </si>
  <si>
    <t>Core i5 Family</t>
  </si>
  <si>
    <t>Coconut oil diethanolamine condensate (cocamide diethanolamine)</t>
  </si>
  <si>
    <t>Santali</t>
  </si>
  <si>
    <t>Core i5 6600K</t>
  </si>
  <si>
    <t>Codeine phosphate</t>
  </si>
  <si>
    <t>Bodo</t>
  </si>
  <si>
    <t>Core i5 5300U</t>
  </si>
  <si>
    <t>Coke oven emissions</t>
  </si>
  <si>
    <t>Garo</t>
  </si>
  <si>
    <t>Core i5 4670S</t>
  </si>
  <si>
    <t>Colchicine</t>
  </si>
  <si>
    <t>Kokborok</t>
  </si>
  <si>
    <t>Core i5 4310U</t>
  </si>
  <si>
    <t>Conjugated estrogens</t>
  </si>
  <si>
    <t>Manipuri</t>
  </si>
  <si>
    <t>Core i5 4310M</t>
  </si>
  <si>
    <t>Creosotes</t>
  </si>
  <si>
    <t>Core i5 4300U</t>
  </si>
  <si>
    <t>Cumene</t>
  </si>
  <si>
    <t>AmericanSignLanguage</t>
  </si>
  <si>
    <t>Core i5 3570S</t>
  </si>
  <si>
    <t>Cupferron</t>
  </si>
  <si>
    <t>Yugoslavian</t>
  </si>
  <si>
    <t>Core i5 3570</t>
  </si>
  <si>
    <t>Cyanazine</t>
  </si>
  <si>
    <t>AfghanPashtu</t>
  </si>
  <si>
    <t>Core i5 3470S</t>
  </si>
  <si>
    <t>Cyanide salts that readily dissociate in solution (expressed as cyanide)</t>
  </si>
  <si>
    <t>GaelicScots</t>
  </si>
  <si>
    <t>Core i5 3470</t>
  </si>
  <si>
    <t>Cycasin</t>
  </si>
  <si>
    <t>Pali</t>
  </si>
  <si>
    <t>Core i5 3340</t>
  </si>
  <si>
    <t>Cycloate</t>
  </si>
  <si>
    <t>Scots</t>
  </si>
  <si>
    <t>Core i5 32320M</t>
  </si>
  <si>
    <t>Cycloheximide</t>
  </si>
  <si>
    <t>ScotsGaelic</t>
  </si>
  <si>
    <t>Core i5 3200U</t>
  </si>
  <si>
    <t>Cyclopenta[cd]pyrene</t>
  </si>
  <si>
    <t>Bashkir</t>
  </si>
  <si>
    <t>Core i5 2550K</t>
  </si>
  <si>
    <t>Cyclophosphamide (anhydrous)</t>
  </si>
  <si>
    <t>Sicilian</t>
  </si>
  <si>
    <t>Core i5 2410QM</t>
  </si>
  <si>
    <t>Cyclophosphamide (hydrated)</t>
  </si>
  <si>
    <t>Greenlandic</t>
  </si>
  <si>
    <t>Core i5 2410</t>
  </si>
  <si>
    <t>Cyhexatin</t>
  </si>
  <si>
    <t>Buryat</t>
  </si>
  <si>
    <t>Core i3 Family</t>
  </si>
  <si>
    <t>Cytarabine</t>
  </si>
  <si>
    <t>Cayuga</t>
  </si>
  <si>
    <t>Core i3 539</t>
  </si>
  <si>
    <t>Cytembena</t>
  </si>
  <si>
    <t>Sundanese</t>
  </si>
  <si>
    <t>Core i3 4350</t>
  </si>
  <si>
    <t>D&amp;C Orange No. 17</t>
  </si>
  <si>
    <t>AncientGreek</t>
  </si>
  <si>
    <t>Core i3 4330T</t>
  </si>
  <si>
    <t>D&amp;C Red No. 19</t>
  </si>
  <si>
    <t>Estonian</t>
  </si>
  <si>
    <t>Core i3 4330</t>
  </si>
  <si>
    <t>D&amp;C Red No. 8</t>
  </si>
  <si>
    <t>KarachayBalkar</t>
  </si>
  <si>
    <t>Core i3 350UM</t>
  </si>
  <si>
    <t>D&amp;C Red No. 9</t>
  </si>
  <si>
    <t>Amharic</t>
  </si>
  <si>
    <t>Core i3 3220T</t>
  </si>
  <si>
    <t>Dacarbazine</t>
  </si>
  <si>
    <t>Kikuyu</t>
  </si>
  <si>
    <t>Core i3 2375M</t>
  </si>
  <si>
    <t>Daminozide</t>
  </si>
  <si>
    <t>Uzbek</t>
  </si>
  <si>
    <t>Core i3 2357U</t>
  </si>
  <si>
    <t>Danazol</t>
  </si>
  <si>
    <t>Punjabi</t>
  </si>
  <si>
    <t>Core i3 2340M</t>
  </si>
  <si>
    <t>Dantron (Chrysazin; 1,8-Dihydroxyanthraquinone)</t>
  </si>
  <si>
    <t>Chiricahua</t>
  </si>
  <si>
    <t>Core i3 2330</t>
  </si>
  <si>
    <t>Daunomycin</t>
  </si>
  <si>
    <t>Lojban</t>
  </si>
  <si>
    <t>Core i3 2227U</t>
  </si>
  <si>
    <t>Daunorubicin hydrochloride</t>
  </si>
  <si>
    <t>Mirandese</t>
  </si>
  <si>
    <t>Core i3 2125</t>
  </si>
  <si>
    <t>DDD (Dichlorodiphenyl-dichloroethane)</t>
  </si>
  <si>
    <t>Byelorussian</t>
  </si>
  <si>
    <t>Celeron T1400</t>
  </si>
  <si>
    <t>DDE (Dichlorodiphenyl-dichloroethylene)</t>
  </si>
  <si>
    <t>Lingala</t>
  </si>
  <si>
    <t>Celeron N2930</t>
  </si>
  <si>
    <t>DDT (Dichlorodiphenyl-trichloroethane)</t>
  </si>
  <si>
    <t>Xhosa</t>
  </si>
  <si>
    <t>Celeron N2820</t>
  </si>
  <si>
    <t>DDVP (Dichlorvos)</t>
  </si>
  <si>
    <t>Afar</t>
  </si>
  <si>
    <t>Celeron N2810</t>
  </si>
  <si>
    <t>Demeclocycline hydrochloride (internal use)</t>
  </si>
  <si>
    <t>Chechen</t>
  </si>
  <si>
    <t>Celeron N2807</t>
  </si>
  <si>
    <t>Des-ethyl atrazine (DEA)</t>
  </si>
  <si>
    <t>Lithuanian</t>
  </si>
  <si>
    <t>Celeron N2806</t>
  </si>
  <si>
    <t>Des-isopropyl atrazine (DIA)</t>
  </si>
  <si>
    <t>Romany</t>
  </si>
  <si>
    <t>Celeron N2805</t>
  </si>
  <si>
    <t>Diazepam</t>
  </si>
  <si>
    <t>Multilingual</t>
  </si>
  <si>
    <t>Celeron J1850</t>
  </si>
  <si>
    <t>Diazoaminobenzene</t>
  </si>
  <si>
    <t>Sesotho</t>
  </si>
  <si>
    <t>Celeron G465</t>
  </si>
  <si>
    <t>Diazoxide</t>
  </si>
  <si>
    <t>Kalmyk</t>
  </si>
  <si>
    <t>Celeron G1620T</t>
  </si>
  <si>
    <t>Dibenz[a,c]anthracene</t>
  </si>
  <si>
    <t>Bhutani</t>
  </si>
  <si>
    <t>Celeron 807</t>
  </si>
  <si>
    <t>Dibenz[a,h]acridine</t>
  </si>
  <si>
    <t>Azerbaijani</t>
  </si>
  <si>
    <t>Celeron 1037U</t>
  </si>
  <si>
    <t>Dibenz[a,h]anthracene</t>
  </si>
  <si>
    <t>Mohawk</t>
  </si>
  <si>
    <t>Celeron 1005M</t>
  </si>
  <si>
    <t>Dibenz[a,j]acridine</t>
  </si>
  <si>
    <t>Faroese</t>
  </si>
  <si>
    <t>Celeron 1000M</t>
  </si>
  <si>
    <t>Dibenz[a,j]anthracene</t>
  </si>
  <si>
    <t>Kirundi</t>
  </si>
  <si>
    <t>Atom Z7345</t>
  </si>
  <si>
    <t>Dibenzanthracenes</t>
  </si>
  <si>
    <t>Vietnamese</t>
  </si>
  <si>
    <t>Atom Z650</t>
  </si>
  <si>
    <t>Dibenzo[a,e]pyrene</t>
  </si>
  <si>
    <t>Zhuang</t>
  </si>
  <si>
    <t>Atom Z3736F</t>
  </si>
  <si>
    <t>Dibenzo[a,h]pyrene</t>
  </si>
  <si>
    <t>Bantu</t>
  </si>
  <si>
    <t>Atom x5 Z8300</t>
  </si>
  <si>
    <t>Dibenzo[a,i]pyrene</t>
  </si>
  <si>
    <t>Bhojpuri</t>
  </si>
  <si>
    <t>Atom N2930</t>
  </si>
  <si>
    <t>Dibenzo[a,l]pyrene</t>
  </si>
  <si>
    <t>Oriya</t>
  </si>
  <si>
    <t>Atom N2830</t>
  </si>
  <si>
    <t>Dibromoacetic acid</t>
  </si>
  <si>
    <t>Albanian</t>
  </si>
  <si>
    <t>Atom E3815</t>
  </si>
  <si>
    <t>Dibromoacetonitrile</t>
  </si>
  <si>
    <t>IndoEuropean</t>
  </si>
  <si>
    <t>Atom D2701</t>
  </si>
  <si>
    <t>Dichloroacetic acid</t>
  </si>
  <si>
    <t>Kannada</t>
  </si>
  <si>
    <t>Atom 455</t>
  </si>
  <si>
    <t>Dichloromethane (Methylene chloride)</t>
  </si>
  <si>
    <t>Spanish</t>
  </si>
  <si>
    <t>Intel Core i7</t>
  </si>
  <si>
    <t>Dichlorophene</t>
  </si>
  <si>
    <t>Quechua</t>
  </si>
  <si>
    <t>Intel Core i5</t>
  </si>
  <si>
    <t>Dichlorphenamide</t>
  </si>
  <si>
    <t>Catalan</t>
  </si>
  <si>
    <t>Intel Core i3</t>
  </si>
  <si>
    <t>Diclofop-methyl</t>
  </si>
  <si>
    <t>Indic</t>
  </si>
  <si>
    <t>Intel Core2 Duo</t>
  </si>
  <si>
    <t>Dicumarol</t>
  </si>
  <si>
    <t>Syriac</t>
  </si>
  <si>
    <t>Pentium G4520</t>
  </si>
  <si>
    <t>Dieldrin</t>
  </si>
  <si>
    <t>Tamil</t>
  </si>
  <si>
    <t>Pentium G4500T</t>
  </si>
  <si>
    <t>Diepoxybutane</t>
  </si>
  <si>
    <t>Pentium G4500</t>
  </si>
  <si>
    <t>Diesel engine exhaust</t>
  </si>
  <si>
    <t>Kinyarwanda</t>
  </si>
  <si>
    <t>Pentium G4400T</t>
  </si>
  <si>
    <t>Diethanolamine</t>
  </si>
  <si>
    <t>Swedish</t>
  </si>
  <si>
    <t>Pentium G3900T</t>
  </si>
  <si>
    <t>Diethyl sulfate</t>
  </si>
  <si>
    <t>Kalaallisut</t>
  </si>
  <si>
    <t>Pentium G3900</t>
  </si>
  <si>
    <t>Diethylstilbestrol (DES)</t>
  </si>
  <si>
    <t>Arabic</t>
  </si>
  <si>
    <t>Pentium 4405Y</t>
  </si>
  <si>
    <t>Diflunisal</t>
  </si>
  <si>
    <t>Javanese</t>
  </si>
  <si>
    <t>Core M-6Y57</t>
  </si>
  <si>
    <t>Diglycidyl resorcinol ether (DGRE)</t>
  </si>
  <si>
    <t>German</t>
  </si>
  <si>
    <t>Core i7-6820HQ</t>
  </si>
  <si>
    <t>Dihydroergotamine mesylate</t>
  </si>
  <si>
    <t>Dari</t>
  </si>
  <si>
    <t>Core i7-6567U</t>
  </si>
  <si>
    <t>Dihydrosafrole</t>
  </si>
  <si>
    <t>Esperanto</t>
  </si>
  <si>
    <t>Core i7-6560U</t>
  </si>
  <si>
    <t>Diisopropyl sulfate</t>
  </si>
  <si>
    <t>SwissGerman</t>
  </si>
  <si>
    <t>Core i7-5675R</t>
  </si>
  <si>
    <t>Diltiazem hydrochloride</t>
  </si>
  <si>
    <t>Hausa</t>
  </si>
  <si>
    <t>Core i5-6440HQ</t>
  </si>
  <si>
    <t>Dimethyl sulfate</t>
  </si>
  <si>
    <t>CantoneseChinese</t>
  </si>
  <si>
    <t>Core i5-6287U</t>
  </si>
  <si>
    <t>Dimethylcarbamoyl chloride</t>
  </si>
  <si>
    <t>Irish</t>
  </si>
  <si>
    <t>Core i5-6267U</t>
  </si>
  <si>
    <t>Dimethylvinylchloride</t>
  </si>
  <si>
    <t>PigLatin</t>
  </si>
  <si>
    <t>Core i5-6260U</t>
  </si>
  <si>
    <t>Dinitrotoluene (technical grade)</t>
  </si>
  <si>
    <t>Udmurt</t>
  </si>
  <si>
    <t>Core i3-6320</t>
  </si>
  <si>
    <t>Dinitrotoluene mixture, 2,4-/2,6-</t>
  </si>
  <si>
    <t>Hokkien</t>
  </si>
  <si>
    <t>Core i3-6300T</t>
  </si>
  <si>
    <t>Dinocap</t>
  </si>
  <si>
    <t>Chagatai</t>
  </si>
  <si>
    <t>Core i3-6300</t>
  </si>
  <si>
    <t>Dinoseb</t>
  </si>
  <si>
    <t>Tatar</t>
  </si>
  <si>
    <t>Core i3-6167U</t>
  </si>
  <si>
    <t>Di-n-propyl isocinchomeronate (MGK Repellent 326)</t>
  </si>
  <si>
    <t>Turkish</t>
  </si>
  <si>
    <t>Core i3-6100T</t>
  </si>
  <si>
    <t>Diphenylhydantoin (Phenytoin)</t>
  </si>
  <si>
    <t>Burmese</t>
  </si>
  <si>
    <t>Celeron 3855U</t>
  </si>
  <si>
    <t>Diphenylhydantoin (Phenytoin), sodium salt</t>
  </si>
  <si>
    <t>Russian</t>
  </si>
  <si>
    <t>Core i3-6100</t>
  </si>
  <si>
    <t>Direct Black 38 (technical grade)</t>
  </si>
  <si>
    <t>Tahitian</t>
  </si>
  <si>
    <t>Pentium G4400</t>
  </si>
  <si>
    <t>Direct Blue 6 (technical grade)</t>
  </si>
  <si>
    <t>Hungarian</t>
  </si>
  <si>
    <t>Intel Core I5 6600</t>
  </si>
  <si>
    <t>Direct Brown 95 (technical grade)</t>
  </si>
  <si>
    <t>Norwegian</t>
  </si>
  <si>
    <t>Intel Core I5 6500</t>
  </si>
  <si>
    <t>Disodium cyanodithioimidocarbonate</t>
  </si>
  <si>
    <t>Sinhalese</t>
  </si>
  <si>
    <t>Atom C3200 RK</t>
  </si>
  <si>
    <t>Disperse Blue 1</t>
  </si>
  <si>
    <t>Croatian</t>
  </si>
  <si>
    <t>Pentium 4405U</t>
  </si>
  <si>
    <t>Diuron</t>
  </si>
  <si>
    <t>OldEnglish</t>
  </si>
  <si>
    <t>Core M 6Y30</t>
  </si>
  <si>
    <t>Doxorubicin hydrochloride (Adriamycin)</t>
  </si>
  <si>
    <t>FrenchCanadian</t>
  </si>
  <si>
    <t>Core M 6Y54</t>
  </si>
  <si>
    <t>Doxycycline (internal use)</t>
  </si>
  <si>
    <t>Maori</t>
  </si>
  <si>
    <t>Core M 6Y75</t>
  </si>
  <si>
    <t>Doxycycline calcium (internal use)</t>
  </si>
  <si>
    <t>Romansch</t>
  </si>
  <si>
    <t>Core i3 6100H</t>
  </si>
  <si>
    <t>Doxycycline hyclate (internal use)</t>
  </si>
  <si>
    <t>Kazakh</t>
  </si>
  <si>
    <t>Core i3 6100U</t>
  </si>
  <si>
    <t>Doxycycline monohydrate (internal use)</t>
  </si>
  <si>
    <t>Mayan</t>
  </si>
  <si>
    <t>Core i5 6400T</t>
  </si>
  <si>
    <t>Emissions from combustion of coal</t>
  </si>
  <si>
    <t>Volapuk</t>
  </si>
  <si>
    <t>Core i5 6500T</t>
  </si>
  <si>
    <t>Emissions from high-temperature unrefined rapeseed oil</t>
  </si>
  <si>
    <t>Moksha</t>
  </si>
  <si>
    <t>Core i5 6600T</t>
  </si>
  <si>
    <t>Endrin</t>
  </si>
  <si>
    <t>Kashmiri</t>
  </si>
  <si>
    <t>Core i5 6200U</t>
  </si>
  <si>
    <t>Environmental tobacco smoke (ETS)</t>
  </si>
  <si>
    <t>SignLanguage</t>
  </si>
  <si>
    <t>Core i5 6300HQ</t>
  </si>
  <si>
    <t>Epichlorohydrin</t>
  </si>
  <si>
    <t>Persian</t>
  </si>
  <si>
    <t>Core i5 6400</t>
  </si>
  <si>
    <t>Epoxiconazole</t>
  </si>
  <si>
    <t>Slovak</t>
  </si>
  <si>
    <t>Core i5 6500</t>
  </si>
  <si>
    <t>Ergotamine tartrate</t>
  </si>
  <si>
    <t>Italian</t>
  </si>
  <si>
    <t>Core i5 5350H</t>
  </si>
  <si>
    <t>Erionite</t>
  </si>
  <si>
    <t>Filipino</t>
  </si>
  <si>
    <t>Core i5 5675C</t>
  </si>
  <si>
    <t>Estradiol 17B</t>
  </si>
  <si>
    <t>Malayalam</t>
  </si>
  <si>
    <t>Core i5 5575R</t>
  </si>
  <si>
    <t>Estragole</t>
  </si>
  <si>
    <t>Cambodian</t>
  </si>
  <si>
    <t>Core i5 5675R</t>
  </si>
  <si>
    <t>Estrogen-progestogen (combined) used as menopausal therapy</t>
  </si>
  <si>
    <t>Wolof</t>
  </si>
  <si>
    <t>Core i7 5775R</t>
  </si>
  <si>
    <t>Estrogens, steroidal</t>
  </si>
  <si>
    <t>Malagasy</t>
  </si>
  <si>
    <t>Core i7 5775C</t>
  </si>
  <si>
    <t>Estrone</t>
  </si>
  <si>
    <t>Austronesian</t>
  </si>
  <si>
    <t>Core i5 5750HQ</t>
  </si>
  <si>
    <t>Estropipate</t>
  </si>
  <si>
    <t>Chinese</t>
  </si>
  <si>
    <t>Core i5 6600</t>
  </si>
  <si>
    <t>Ethanol in alcoholic beverages</t>
  </si>
  <si>
    <t>Armenian</t>
  </si>
  <si>
    <t>Core i7 6700T</t>
  </si>
  <si>
    <t>Ethinylestradiol</t>
  </si>
  <si>
    <t>Twi</t>
  </si>
  <si>
    <t>Core i7 6500U</t>
  </si>
  <si>
    <t>Ethionamide</t>
  </si>
  <si>
    <t>Finnish</t>
  </si>
  <si>
    <t>Core i7 6700</t>
  </si>
  <si>
    <t>Ethoprop</t>
  </si>
  <si>
    <t>Samoan</t>
  </si>
  <si>
    <t>Core i7 6700HQ</t>
  </si>
  <si>
    <t>Ethyl acrylate</t>
  </si>
  <si>
    <t>Mongo</t>
  </si>
  <si>
    <t>Core i7 6820HK</t>
  </si>
  <si>
    <t>Ethyl alcohol in alcoholic beverages</t>
  </si>
  <si>
    <t>Alsatian</t>
  </si>
  <si>
    <t>Rockchip RK3288</t>
  </si>
  <si>
    <t>Ethyl dipropylthiocarbamate</t>
  </si>
  <si>
    <t>Moldavian</t>
  </si>
  <si>
    <t>AMD FX</t>
  </si>
  <si>
    <t>Ethyl methanesulfonate</t>
  </si>
  <si>
    <t>NorthNdebele</t>
  </si>
  <si>
    <t>AMD A8</t>
  </si>
  <si>
    <t>Ethyl-4,4'-dichlorobenzilate</t>
  </si>
  <si>
    <t>Inuktitun</t>
  </si>
  <si>
    <t>AMD A6</t>
  </si>
  <si>
    <t>Ethylbenzene</t>
  </si>
  <si>
    <t>Balinese</t>
  </si>
  <si>
    <t>AMD A4</t>
  </si>
  <si>
    <t>Ethylene dibromide</t>
  </si>
  <si>
    <t>Czech</t>
  </si>
  <si>
    <t>Intel Core i7-5850HQ</t>
  </si>
  <si>
    <t>Ethylene dichloride (1,2-Dichloroethane)</t>
  </si>
  <si>
    <t>Japanese</t>
  </si>
  <si>
    <t>Intel Core i7-5700HQ</t>
  </si>
  <si>
    <t>Ethylene glycol (ingested)</t>
  </si>
  <si>
    <t>Latin</t>
  </si>
  <si>
    <t>Intel Core i7-5950HQ</t>
  </si>
  <si>
    <t>Ethylene glycol monoethyl ether</t>
  </si>
  <si>
    <t>Dinka</t>
  </si>
  <si>
    <t>Intel Turbo N2840</t>
  </si>
  <si>
    <t>Ethylene glycol monoethyl ether acetate</t>
  </si>
  <si>
    <t>Latvian</t>
  </si>
  <si>
    <t>AMD Athlon 5150 Quad-Core</t>
  </si>
  <si>
    <t>Ethylene glycol monomethyl ether</t>
  </si>
  <si>
    <t>Interlingue</t>
  </si>
  <si>
    <t>A4-7210</t>
  </si>
  <si>
    <t>Ethylene glycol monomethyl ether acetate</t>
  </si>
  <si>
    <t>Gibberish</t>
  </si>
  <si>
    <t>A6-7000</t>
  </si>
  <si>
    <t>Ethylene oxide</t>
  </si>
  <si>
    <t>Awadhi</t>
  </si>
  <si>
    <t>A6-7310</t>
  </si>
  <si>
    <t>Ethylene thiourea</t>
  </si>
  <si>
    <t>Ndonga</t>
  </si>
  <si>
    <t>A6-7400K</t>
  </si>
  <si>
    <t>Ethyleneimine (Aziridine)</t>
  </si>
  <si>
    <t>Aymara</t>
  </si>
  <si>
    <t>A6-8500P</t>
  </si>
  <si>
    <t>Etodolac</t>
  </si>
  <si>
    <t>ClassicalNewari</t>
  </si>
  <si>
    <t>A6-8550</t>
  </si>
  <si>
    <t>Etoposide</t>
  </si>
  <si>
    <t>Tsonga</t>
  </si>
  <si>
    <t>A8-6410</t>
  </si>
  <si>
    <t>Etoposide in combination with cisplatin and bleomycin</t>
  </si>
  <si>
    <t>Kashubian</t>
  </si>
  <si>
    <t>A8-7100</t>
  </si>
  <si>
    <t>Etretinate</t>
  </si>
  <si>
    <t>Flemish</t>
  </si>
  <si>
    <t>A8-7200P</t>
  </si>
  <si>
    <t>Fenoxaprop ethyl</t>
  </si>
  <si>
    <t>Turkmen</t>
  </si>
  <si>
    <t>A8-7410</t>
  </si>
  <si>
    <t>Fenoxycarb</t>
  </si>
  <si>
    <t>Hebrew</t>
  </si>
  <si>
    <t>A8-7650K</t>
  </si>
  <si>
    <t>Filgrastim</t>
  </si>
  <si>
    <t>Bribri</t>
  </si>
  <si>
    <t>A8-8600P</t>
  </si>
  <si>
    <t>Fluazifop butyl</t>
  </si>
  <si>
    <t>Creek</t>
  </si>
  <si>
    <t>A8-8650</t>
  </si>
  <si>
    <t>Flunisolide</t>
  </si>
  <si>
    <t>Tagalog</t>
  </si>
  <si>
    <t>AMD Quad-Core A10-7300</t>
  </si>
  <si>
    <t>Fluorouracil</t>
  </si>
  <si>
    <t>Dzongkha</t>
  </si>
  <si>
    <t>A10-7400P</t>
  </si>
  <si>
    <t>Fluoxymesterone</t>
  </si>
  <si>
    <t>Dogri</t>
  </si>
  <si>
    <t>A10-7700K</t>
  </si>
  <si>
    <t>Flurazepam hydrochloride</t>
  </si>
  <si>
    <t>Occitan</t>
  </si>
  <si>
    <t>A10-8700P</t>
  </si>
  <si>
    <t>Flurbiprofen</t>
  </si>
  <si>
    <t>Tzeltal</t>
  </si>
  <si>
    <t>A10-8750</t>
  </si>
  <si>
    <t>Flutamide</t>
  </si>
  <si>
    <t>Uighur</t>
  </si>
  <si>
    <t>Athlon X2 450</t>
  </si>
  <si>
    <t>Fluticasone propionate</t>
  </si>
  <si>
    <t>Tibetan</t>
  </si>
  <si>
    <t>Athlon X4 540</t>
  </si>
  <si>
    <t>Fluvalinate</t>
  </si>
  <si>
    <t>Bambara</t>
  </si>
  <si>
    <t>Athlon X4 560</t>
  </si>
  <si>
    <t>Folpet</t>
  </si>
  <si>
    <t>Slavic</t>
  </si>
  <si>
    <t>Athlon X4 830</t>
  </si>
  <si>
    <t>Fumonisin B1</t>
  </si>
  <si>
    <t>Tuvinian</t>
  </si>
  <si>
    <t>Athlon X4 840</t>
  </si>
  <si>
    <t>Furan</t>
  </si>
  <si>
    <t>Gallegan</t>
  </si>
  <si>
    <t>Athlon X4 860K</t>
  </si>
  <si>
    <t>Furazolidone</t>
  </si>
  <si>
    <t>Ladino</t>
  </si>
  <si>
    <t>Atom C3130</t>
  </si>
  <si>
    <t>Furfuryl alcohol</t>
  </si>
  <si>
    <t>Cornish</t>
  </si>
  <si>
    <t>Atom C3230-RK</t>
  </si>
  <si>
    <t>Furmecyclox</t>
  </si>
  <si>
    <t>Interlingua</t>
  </si>
  <si>
    <t>Atom Z2520</t>
  </si>
  <si>
    <t>Fusarin C</t>
  </si>
  <si>
    <t>Bislama</t>
  </si>
  <si>
    <t>Atom Z8300</t>
  </si>
  <si>
    <t>Gallium arsenide</t>
  </si>
  <si>
    <t>Dargwa</t>
  </si>
  <si>
    <t>Atom Z8500</t>
  </si>
  <si>
    <t>Ganciclovir</t>
  </si>
  <si>
    <t>SichuanYi</t>
  </si>
  <si>
    <t>Atom Z8700</t>
  </si>
  <si>
    <t>Ganciclovir sodium</t>
  </si>
  <si>
    <t>Tigrinya</t>
  </si>
  <si>
    <t>Celeron 3215U</t>
  </si>
  <si>
    <t>Gasoline engine exhaust (condensates/extracts)</t>
  </si>
  <si>
    <t>Creole</t>
  </si>
  <si>
    <t>Celeron N3000</t>
  </si>
  <si>
    <t>Gemfibrozil</t>
  </si>
  <si>
    <t>Inupiaq</t>
  </si>
  <si>
    <t>Celeron N3050</t>
  </si>
  <si>
    <t>Glass wool fibers (inhalable and biopersistent)</t>
  </si>
  <si>
    <t>Lao</t>
  </si>
  <si>
    <t>Celeron N3150</t>
  </si>
  <si>
    <t>Glu-P-1 (2-Amino-6-methyldipyrido[1,2- a:3',2'-d]imidazole)</t>
  </si>
  <si>
    <t>Aramaic</t>
  </si>
  <si>
    <t>Core i3-4170</t>
  </si>
  <si>
    <t>Glu-P-2 (2-Aminodipyrido[1,2-a:3',2'-d]imidazole)</t>
  </si>
  <si>
    <t>Greek</t>
  </si>
  <si>
    <t>Core i3-4170T</t>
  </si>
  <si>
    <t>Glycidaldehyde</t>
  </si>
  <si>
    <t>Khmer</t>
  </si>
  <si>
    <t>Core i3-4370T</t>
  </si>
  <si>
    <t>Glycidol</t>
  </si>
  <si>
    <t>Telugu</t>
  </si>
  <si>
    <t>Core i3-5015U</t>
  </si>
  <si>
    <t>Glyphosate</t>
  </si>
  <si>
    <t>Icelandic</t>
  </si>
  <si>
    <t>Core i3-5020U</t>
  </si>
  <si>
    <t>Goldenseal root powder</t>
  </si>
  <si>
    <t>Gujarati</t>
  </si>
  <si>
    <t>Core i5-4690K</t>
  </si>
  <si>
    <t>Goserelin acetate</t>
  </si>
  <si>
    <t>Inupiak</t>
  </si>
  <si>
    <t>Core i7-4870HQ</t>
  </si>
  <si>
    <t>Griseofulvin</t>
  </si>
  <si>
    <t>Sindhi</t>
  </si>
  <si>
    <t>E1-7010</t>
  </si>
  <si>
    <t>Gyromitrin (Acetaldehyde methylformylhydrazone)</t>
  </si>
  <si>
    <t>LowerSorbian</t>
  </si>
  <si>
    <t>E2-6110</t>
  </si>
  <si>
    <t>Halazepam</t>
  </si>
  <si>
    <t>MiddleEnglish</t>
  </si>
  <si>
    <t>E2-7110</t>
  </si>
  <si>
    <t>Halobetasol propionate</t>
  </si>
  <si>
    <t>Batak</t>
  </si>
  <si>
    <t>FX-8800P</t>
  </si>
  <si>
    <t>Haloperidol</t>
  </si>
  <si>
    <t>Portuguese</t>
  </si>
  <si>
    <t>Pentium 3825U</t>
  </si>
  <si>
    <t>Halothane</t>
  </si>
  <si>
    <t>MiddleFrench</t>
  </si>
  <si>
    <t>Pentium G3260</t>
  </si>
  <si>
    <t>HC Blue 1</t>
  </si>
  <si>
    <t>Pentium G3260T</t>
  </si>
  <si>
    <t>Heptachlor</t>
  </si>
  <si>
    <t>Romance</t>
  </si>
  <si>
    <t>Pentium G3460T</t>
  </si>
  <si>
    <t>Heptachlor epoxide</t>
  </si>
  <si>
    <t>Marwari</t>
  </si>
  <si>
    <t>Pentium G3470</t>
  </si>
  <si>
    <t>Herbal remedies containing plant species of the genus Aristolochia</t>
  </si>
  <si>
    <t>Kirghiz</t>
  </si>
  <si>
    <t>Pentium N3700</t>
  </si>
  <si>
    <t>Hexachlorobenzene</t>
  </si>
  <si>
    <t>Shona</t>
  </si>
  <si>
    <t>FX-4300</t>
  </si>
  <si>
    <t>Hexachlorobutadiene</t>
  </si>
  <si>
    <t>Adygei</t>
  </si>
  <si>
    <t>core_i5_4690K</t>
  </si>
  <si>
    <t>Hexachlorocyclohexane (alpha isomer)</t>
  </si>
  <si>
    <t>Assyrian</t>
  </si>
  <si>
    <t>Core i7-4790K</t>
  </si>
  <si>
    <t>Hexachlorocyclohexane (beta isomer)</t>
  </si>
  <si>
    <t>Breton</t>
  </si>
  <si>
    <t>Bay Trail-T Z3735G</t>
  </si>
  <si>
    <t>Hexachlorocyclohexane (gamma isomer)</t>
  </si>
  <si>
    <t>Macedonian</t>
  </si>
  <si>
    <t>Pentium N3540</t>
  </si>
  <si>
    <t>Hexachlorocyclohexane (technical grade)</t>
  </si>
  <si>
    <t>Kurdish</t>
  </si>
  <si>
    <t>Pentium J2900</t>
  </si>
  <si>
    <t>Hexachlorodibenzodioxin</t>
  </si>
  <si>
    <t>Klingon</t>
  </si>
  <si>
    <t>Pentium G3460</t>
  </si>
  <si>
    <t>Hexachloroethane</t>
  </si>
  <si>
    <t>Rajasthani</t>
  </si>
  <si>
    <t>Pentium G3450T</t>
  </si>
  <si>
    <t>Hexafluoroacetone</t>
  </si>
  <si>
    <t>Maithili</t>
  </si>
  <si>
    <t>Pentium G3450</t>
  </si>
  <si>
    <t>Hexamethylphosphoramide</t>
  </si>
  <si>
    <t>Romanian</t>
  </si>
  <si>
    <t>Pentium G3250</t>
  </si>
  <si>
    <t>Histrelin acetate</t>
  </si>
  <si>
    <t>Pashto</t>
  </si>
  <si>
    <t>Pentium 3805U</t>
  </si>
  <si>
    <t>Hydramethylnon</t>
  </si>
  <si>
    <t>Ukrainian</t>
  </si>
  <si>
    <t>Pentium 3561Y</t>
  </si>
  <si>
    <t>Hydrazine</t>
  </si>
  <si>
    <t>Frisian</t>
  </si>
  <si>
    <t>Pentium 3560M</t>
  </si>
  <si>
    <t>Hydrazine sulfate</t>
  </si>
  <si>
    <t>Tajik</t>
  </si>
  <si>
    <t>Pentium 2030M</t>
  </si>
  <si>
    <t>Hydrazobenzene (1,2-Diphenylhydrazine)</t>
  </si>
  <si>
    <t>Yakut</t>
  </si>
  <si>
    <t>MediaTek_MT8127</t>
  </si>
  <si>
    <t>Hydrogen cyanide</t>
  </si>
  <si>
    <t>Zulu</t>
  </si>
  <si>
    <t>core_m</t>
  </si>
  <si>
    <t>Hydrogen cyanide (HCN) and cyanide salts (CN salts)</t>
  </si>
  <si>
    <t>Jula</t>
  </si>
  <si>
    <t>Core M-5Y71</t>
  </si>
  <si>
    <t>Hydroxyurea</t>
  </si>
  <si>
    <t>Bengali</t>
  </si>
  <si>
    <t>Core M-5Y70</t>
  </si>
  <si>
    <t>Idarubicin hydrochloride</t>
  </si>
  <si>
    <t>Braj</t>
  </si>
  <si>
    <t>Core M-5Y51</t>
  </si>
  <si>
    <t>Ifosfamide</t>
  </si>
  <si>
    <t>Castillian</t>
  </si>
  <si>
    <t>Core M-5Y31</t>
  </si>
  <si>
    <t>Imazalil</t>
  </si>
  <si>
    <t>Korean</t>
  </si>
  <si>
    <t>Core M-5Y10c</t>
  </si>
  <si>
    <t>Indeno[1,2,3-cd]pyrene</t>
  </si>
  <si>
    <t>Guarani</t>
  </si>
  <si>
    <t>Core M-5Y10a</t>
  </si>
  <si>
    <t>Indium phosphide</t>
  </si>
  <si>
    <t>Corsican</t>
  </si>
  <si>
    <t>Core M-5Y10</t>
  </si>
  <si>
    <t>Iodine-131</t>
  </si>
  <si>
    <t>SerboCroatian</t>
  </si>
  <si>
    <t>Core i7-5557U</t>
  </si>
  <si>
    <t>Iprodione</t>
  </si>
  <si>
    <t>Ukranian</t>
  </si>
  <si>
    <t>Core i7-5550U</t>
  </si>
  <si>
    <t>Iprovalicarb</t>
  </si>
  <si>
    <t>MiddleHighGerman</t>
  </si>
  <si>
    <t>Core i7-5500U</t>
  </si>
  <si>
    <t>IQ (2-Amino-3-methylimidazo[4,5-f] quinoline)</t>
  </si>
  <si>
    <t>Somali</t>
  </si>
  <si>
    <t>Core i7-4790T</t>
  </si>
  <si>
    <t>Iron dextran complex</t>
  </si>
  <si>
    <t>Nogai</t>
  </si>
  <si>
    <t>Core i7-4790S</t>
  </si>
  <si>
    <t>Isobutyl nitrite</t>
  </si>
  <si>
    <t>Oromo</t>
  </si>
  <si>
    <t>Core i7-4785T</t>
  </si>
  <si>
    <t>Isoprene</t>
  </si>
  <si>
    <t>SorbianLanguages</t>
  </si>
  <si>
    <t>Core i7-4771</t>
  </si>
  <si>
    <t>Isopyrazam</t>
  </si>
  <si>
    <t>Sumerian</t>
  </si>
  <si>
    <t>Core i7-4770R</t>
  </si>
  <si>
    <t>Isotretinoin</t>
  </si>
  <si>
    <t>SinoTibetan</t>
  </si>
  <si>
    <t>Core i7-4770HQ</t>
  </si>
  <si>
    <t>Isoxaflutole</t>
  </si>
  <si>
    <t>Sangho</t>
  </si>
  <si>
    <t>Core i7-4722HQ</t>
  </si>
  <si>
    <t>Kresoxim-methyl</t>
  </si>
  <si>
    <t>SouthernSotho</t>
  </si>
  <si>
    <t>Core i7-4720HQ</t>
  </si>
  <si>
    <t>Lactofen</t>
  </si>
  <si>
    <t>Nepali</t>
  </si>
  <si>
    <t>Core i7-4712MQ</t>
  </si>
  <si>
    <t>Lasiocarpine</t>
  </si>
  <si>
    <t>Mende</t>
  </si>
  <si>
    <t>Core i7-4712HQ</t>
  </si>
  <si>
    <t>Leather dust</t>
  </si>
  <si>
    <t>Polish</t>
  </si>
  <si>
    <t>Core i5-5287U</t>
  </si>
  <si>
    <t>Leuprolide acetate</t>
  </si>
  <si>
    <t>Dutch</t>
  </si>
  <si>
    <t>Core i5-5257U</t>
  </si>
  <si>
    <t>Levodopa</t>
  </si>
  <si>
    <t>Lapp</t>
  </si>
  <si>
    <t>Core i5-5250U</t>
  </si>
  <si>
    <t>Levonorgestrel implants</t>
  </si>
  <si>
    <t>Core i5-5200U</t>
  </si>
  <si>
    <t>Lindane and other hexachlorocyclohexane isomers</t>
  </si>
  <si>
    <t>Ingush</t>
  </si>
  <si>
    <t>Core i5-4690T</t>
  </si>
  <si>
    <t>Linuron</t>
  </si>
  <si>
    <t>Marathi</t>
  </si>
  <si>
    <t>Core i5-4690S</t>
  </si>
  <si>
    <t>Lithium carbonate</t>
  </si>
  <si>
    <t>Assamese</t>
  </si>
  <si>
    <t>Core i5-4690</t>
  </si>
  <si>
    <t>Lithium citrate</t>
  </si>
  <si>
    <t>Indonesian</t>
  </si>
  <si>
    <t>Core i5-4670R</t>
  </si>
  <si>
    <t>Lorazepam</t>
  </si>
  <si>
    <t>Slovakian</t>
  </si>
  <si>
    <t>Core i5-4590T</t>
  </si>
  <si>
    <t>Lovastatin</t>
  </si>
  <si>
    <t>Swahili</t>
  </si>
  <si>
    <t>Core i5-4590S</t>
  </si>
  <si>
    <t>Lynestrenol</t>
  </si>
  <si>
    <t>Samaritan</t>
  </si>
  <si>
    <t>Core i5-4590</t>
  </si>
  <si>
    <t>Malathion</t>
  </si>
  <si>
    <t>Setswana</t>
  </si>
  <si>
    <t>Core i5-4570R</t>
  </si>
  <si>
    <t>Malonaldehyde, sodium salt</t>
  </si>
  <si>
    <t>Abkhazian</t>
  </si>
  <si>
    <t>Core i5-4460T</t>
  </si>
  <si>
    <t>Mancozeb</t>
  </si>
  <si>
    <t>Yoruba</t>
  </si>
  <si>
    <t>Core i5-4460S</t>
  </si>
  <si>
    <t>Maneb</t>
  </si>
  <si>
    <t>Luo</t>
  </si>
  <si>
    <t>Core i5-4308U</t>
  </si>
  <si>
    <t>Marijuana smoke</t>
  </si>
  <si>
    <t>Core i5-4278U</t>
  </si>
  <si>
    <t>m-Dinitrobenzene</t>
  </si>
  <si>
    <t>MandarinChinese</t>
  </si>
  <si>
    <t>Core i5-4260U</t>
  </si>
  <si>
    <t>Me-A-alpha-C (2-Amino-3-methyl-9H-pyrido[2,3-b]indole)</t>
  </si>
  <si>
    <t>Hindi</t>
  </si>
  <si>
    <t>Core i5-4220Y</t>
  </si>
  <si>
    <t>Mebendazole</t>
  </si>
  <si>
    <t>Sanskrit</t>
  </si>
  <si>
    <t>Core i5-4210M</t>
  </si>
  <si>
    <t>Medroxyprogesterone acetate</t>
  </si>
  <si>
    <t>Slovene</t>
  </si>
  <si>
    <t>Core i5-4210H</t>
  </si>
  <si>
    <t>Megestrol acetate</t>
  </si>
  <si>
    <t>Siswati</t>
  </si>
  <si>
    <t>Core i3-5157U</t>
  </si>
  <si>
    <t>MeIQ (2-Amino-3,4-dimethylimidazo[4,5-f]quinoline)</t>
  </si>
  <si>
    <t>Thai</t>
  </si>
  <si>
    <t>Core i3-5010U</t>
  </si>
  <si>
    <t>MeIQx (2-Amino-3,8-dimethylimidazo[4,5-f]quinoxaline)</t>
  </si>
  <si>
    <t>Galician</t>
  </si>
  <si>
    <t>Core i3-5005U</t>
  </si>
  <si>
    <t>Melphalan</t>
  </si>
  <si>
    <t>OldFrench</t>
  </si>
  <si>
    <t>Core i3-4370</t>
  </si>
  <si>
    <t>Menotropins</t>
  </si>
  <si>
    <t>FinnoUgrian</t>
  </si>
  <si>
    <t>Core i3-4360T</t>
  </si>
  <si>
    <t>Mepanipyrim</t>
  </si>
  <si>
    <t>Danish</t>
  </si>
  <si>
    <t>Core i3-4360</t>
  </si>
  <si>
    <t>Meprobamate</t>
  </si>
  <si>
    <t>Bosnian</t>
  </si>
  <si>
    <t>Core i3-4160</t>
  </si>
  <si>
    <t>Mercaptopurine</t>
  </si>
  <si>
    <t>Hmong</t>
  </si>
  <si>
    <t>Core i3-4120U</t>
  </si>
  <si>
    <t>Mercury and mercury compounds</t>
  </si>
  <si>
    <t>Maltese</t>
  </si>
  <si>
    <t>Core i3-4110M</t>
  </si>
  <si>
    <t>Merphalan</t>
  </si>
  <si>
    <t>Welsh</t>
  </si>
  <si>
    <t>Core i3-4030Y</t>
  </si>
  <si>
    <t>Mestranol</t>
  </si>
  <si>
    <t>Navaho</t>
  </si>
  <si>
    <t>Core i3-4025U</t>
  </si>
  <si>
    <t>Metam potassium</t>
  </si>
  <si>
    <t>Mongolian</t>
  </si>
  <si>
    <t>Celeron N2940</t>
  </si>
  <si>
    <t>Methacycline hydrochloride</t>
  </si>
  <si>
    <t>Bulgarian</t>
  </si>
  <si>
    <t>Celeron N2840</t>
  </si>
  <si>
    <t>Metham sodium</t>
  </si>
  <si>
    <t>Bihari</t>
  </si>
  <si>
    <t>Celeron N2815</t>
  </si>
  <si>
    <t>Methanol</t>
  </si>
  <si>
    <t>Yiddish</t>
  </si>
  <si>
    <t>Celeron N2808</t>
  </si>
  <si>
    <t>Methazole</t>
  </si>
  <si>
    <t>Georgian</t>
  </si>
  <si>
    <t>Celeron J1900</t>
  </si>
  <si>
    <t>Methimazole</t>
  </si>
  <si>
    <t>Farsi</t>
  </si>
  <si>
    <t>Celeron J1800</t>
  </si>
  <si>
    <t>Methotrexate</t>
  </si>
  <si>
    <t>Kuanyama</t>
  </si>
  <si>
    <t>Celeron G1850</t>
  </si>
  <si>
    <t>Methotrexate sodium</t>
  </si>
  <si>
    <t>Malay</t>
  </si>
  <si>
    <t>Celeron G1840T</t>
  </si>
  <si>
    <t>Methyl bromide, as a structural fumigant</t>
  </si>
  <si>
    <t>CrimeanTatar</t>
  </si>
  <si>
    <t>Celeron G1840</t>
  </si>
  <si>
    <t>Methyl carbamate</t>
  </si>
  <si>
    <t>Afrikaans</t>
  </si>
  <si>
    <t>Celeron 3205U</t>
  </si>
  <si>
    <t>Methyl chloride</t>
  </si>
  <si>
    <t>Serbian</t>
  </si>
  <si>
    <t>Celeron 2961Y</t>
  </si>
  <si>
    <t>Methyl iodide</t>
  </si>
  <si>
    <t>Urdu</t>
  </si>
  <si>
    <t>Atom Z3795</t>
  </si>
  <si>
    <t>Methyl isobutyl ketone</t>
  </si>
  <si>
    <t>Inuktitut</t>
  </si>
  <si>
    <t>Atom Z3785</t>
  </si>
  <si>
    <t>Methyl isobutyl ketone (MIBK)</t>
  </si>
  <si>
    <t>Atom Z3775D</t>
  </si>
  <si>
    <t>Methyl isocyanate (MIC)</t>
  </si>
  <si>
    <t>Berber</t>
  </si>
  <si>
    <t>Atom Z3775</t>
  </si>
  <si>
    <t>Methyl mercury</t>
  </si>
  <si>
    <t>Gullah</t>
  </si>
  <si>
    <t>Atom Z3770D</t>
  </si>
  <si>
    <t>Methyl methanesulfonate</t>
  </si>
  <si>
    <t>TaiwaneseChinese</t>
  </si>
  <si>
    <t>Atom Z3745D</t>
  </si>
  <si>
    <t>Methylazoxymethanol</t>
  </si>
  <si>
    <t>Basque</t>
  </si>
  <si>
    <t>Atom Z3745</t>
  </si>
  <si>
    <t>Methylazoxymethanol acetate</t>
  </si>
  <si>
    <t>English</t>
  </si>
  <si>
    <t>Atom Z3740D</t>
  </si>
  <si>
    <t>Methyleugenol</t>
  </si>
  <si>
    <t>Marshallese</t>
  </si>
  <si>
    <t>Atom Z3735G</t>
  </si>
  <si>
    <t>Methylhydrazine</t>
  </si>
  <si>
    <t>Hawaiian</t>
  </si>
  <si>
    <t>Atom Z3735F</t>
  </si>
  <si>
    <t>Methylhydrazine and its salts</t>
  </si>
  <si>
    <t>Cheyenne</t>
  </si>
  <si>
    <t>Atom Z3735E</t>
  </si>
  <si>
    <t>Methylhydrazine sulfate</t>
  </si>
  <si>
    <t>Atom Z3735D</t>
  </si>
  <si>
    <t>Methylmercury compounds</t>
  </si>
  <si>
    <t>Atom Z3580</t>
  </si>
  <si>
    <t>Methyl-n-butyl ketone</t>
  </si>
  <si>
    <t>Atom Z3560</t>
  </si>
  <si>
    <t>Methyltestosterone</t>
  </si>
  <si>
    <t>Atom Z3480</t>
  </si>
  <si>
    <t>Methylthiouracil</t>
  </si>
  <si>
    <t>Atom Z3460</t>
  </si>
  <si>
    <t>Metiram</t>
  </si>
  <si>
    <t>Core i7-4710MQ</t>
  </si>
  <si>
    <t>Metronidazole</t>
  </si>
  <si>
    <t>AMD A6-6400K</t>
  </si>
  <si>
    <t>Michler's ketone</t>
  </si>
  <si>
    <t>Intel Atom Processor 3735G</t>
  </si>
  <si>
    <t>Midazolam hydrochloride</t>
  </si>
  <si>
    <t>Core i7-4810MQ</t>
  </si>
  <si>
    <t>Minocycline hydrochloride (internal use)</t>
  </si>
  <si>
    <t>Core i7-4860HQ</t>
  </si>
  <si>
    <t>Mirex</t>
  </si>
  <si>
    <t>Atom Z3735</t>
  </si>
  <si>
    <t>Misoprostol</t>
  </si>
  <si>
    <t>Celeron_N2840</t>
  </si>
  <si>
    <t>Mitomycin C</t>
  </si>
  <si>
    <t>AMD Quad Core A8 6410</t>
  </si>
  <si>
    <t>Mitoxantrone hydrochloride</t>
  </si>
  <si>
    <t>Atom_z3635G</t>
  </si>
  <si>
    <t>Molinate</t>
  </si>
  <si>
    <t>ARMv7</t>
  </si>
  <si>
    <t>MON 13900 (furilazole)</t>
  </si>
  <si>
    <t>Core i7-4980HQ</t>
  </si>
  <si>
    <t>MON 4660 (dichloroacetyl-1-oxa-4-azaspiro(4,5)-decane</t>
  </si>
  <si>
    <t>core_i7_4720HQ</t>
  </si>
  <si>
    <t>Monocrotaline</t>
  </si>
  <si>
    <t>Intel Core i7-4810MQ</t>
  </si>
  <si>
    <t>MOPP (vincristine-prednisone-nitrogen mustard-procarbazine mixture)</t>
  </si>
  <si>
    <t>Tegra K1</t>
  </si>
  <si>
    <t>Mustard Gas</t>
  </si>
  <si>
    <t>Intel Bay Trail-M N2830 Dual-Core</t>
  </si>
  <si>
    <t>MX (3-chloro-4-dichloromethyl-5-hydroxy-2(5H)-furanone)</t>
  </si>
  <si>
    <t>Intel Core M-5Y10 Processor</t>
  </si>
  <si>
    <t>Myclobutanil</t>
  </si>
  <si>
    <t>A10-7850K</t>
  </si>
  <si>
    <t>N,N-Bis(2-chloroethyl)-2-naphthylamine (Chlornapazine)</t>
  </si>
  <si>
    <t>A8-7600</t>
  </si>
  <si>
    <t>N,N'-Diacetylbenzidine</t>
  </si>
  <si>
    <t>Core i7-4790</t>
  </si>
  <si>
    <t>N,N-Dimethylacetamide</t>
  </si>
  <si>
    <t>pentium_J2900</t>
  </si>
  <si>
    <t>N,N-Dimethylformamide</t>
  </si>
  <si>
    <t>Core i5-4460</t>
  </si>
  <si>
    <t>N,N-Dimethyl-p-toluidine</t>
  </si>
  <si>
    <t>Core_i3_4160</t>
  </si>
  <si>
    <t>N-[4-(5-Nitro-2-furyl)-2-thiazolyl]acetamide</t>
  </si>
  <si>
    <t>Celeron_J1800</t>
  </si>
  <si>
    <t>Nabam</t>
  </si>
  <si>
    <t>Core i7-4710HQ</t>
  </si>
  <si>
    <t>Nafarelin acetate</t>
  </si>
  <si>
    <t>Celeron N2830 Dual Core</t>
  </si>
  <si>
    <t>Nafenopin</t>
  </si>
  <si>
    <t>Core i3-4160T</t>
  </si>
  <si>
    <t>Nalidixic acid</t>
  </si>
  <si>
    <t>Pentium G3250T</t>
  </si>
  <si>
    <t>Naphthalene</t>
  </si>
  <si>
    <t>Core i5-4570T</t>
  </si>
  <si>
    <t>N-Carboxymethyl-N-nitrosourea</t>
  </si>
  <si>
    <t>FX-8300</t>
  </si>
  <si>
    <t>Neomycin sulfate (internal use)</t>
  </si>
  <si>
    <t>A10-7800</t>
  </si>
  <si>
    <t>Netilmicin sulfate</t>
  </si>
  <si>
    <t>Cortex A8</t>
  </si>
  <si>
    <t>n-Hexane</t>
  </si>
  <si>
    <t>Core i3-4150T</t>
  </si>
  <si>
    <t>Nickel (Metallic)</t>
  </si>
  <si>
    <t>Pentium G3240</t>
  </si>
  <si>
    <t>Nickel acetate</t>
  </si>
  <si>
    <t>Core i3-4150</t>
  </si>
  <si>
    <t>Nickel carbonate</t>
  </si>
  <si>
    <t>A33 ARM Cortexâ¢ A7 Quad Core</t>
  </si>
  <si>
    <t>Nickel carbonyl</t>
  </si>
  <si>
    <t>Quad-Core A8-6410 Accelerated</t>
  </si>
  <si>
    <t>Nickel compounds</t>
  </si>
  <si>
    <t>Celeron_J1900</t>
  </si>
  <si>
    <t>Nickel hydroxide</t>
  </si>
  <si>
    <t>Celeron N2830</t>
  </si>
  <si>
    <t>Nickel oxide</t>
  </si>
  <si>
    <t>Pentium N3530</t>
  </si>
  <si>
    <t>Nickel refinery dust from the pyrometallurgical process</t>
  </si>
  <si>
    <t>MXS</t>
  </si>
  <si>
    <t>Nickel subsulfide</t>
  </si>
  <si>
    <t>MTK 8121</t>
  </si>
  <si>
    <t>Nickelocene</t>
  </si>
  <si>
    <t>E1-6010</t>
  </si>
  <si>
    <t>Nicotine</t>
  </si>
  <si>
    <t>A4-6210</t>
  </si>
  <si>
    <t>Nifedipine</t>
  </si>
  <si>
    <t>Celeron 2957U</t>
  </si>
  <si>
    <t>Nimodipine</t>
  </si>
  <si>
    <t>Pentium 3558U</t>
  </si>
  <si>
    <t>Niridazole</t>
  </si>
  <si>
    <t>Core i3-4030U</t>
  </si>
  <si>
    <t>Nitrapyrin</t>
  </si>
  <si>
    <t>Core i5-4210U</t>
  </si>
  <si>
    <t>Nitrilotriacetic acid</t>
  </si>
  <si>
    <t>Core i7-4510U</t>
  </si>
  <si>
    <t>Nitrilotriacetic acid, trisodium salt monohydrate</t>
  </si>
  <si>
    <t>A6-6310</t>
  </si>
  <si>
    <t>Nitrobenzene</t>
  </si>
  <si>
    <t>MediaTek MT8125</t>
  </si>
  <si>
    <t>Nitrofen (technical grade)</t>
  </si>
  <si>
    <t>Phenom X2</t>
  </si>
  <si>
    <t>Nitrofurantoin</t>
  </si>
  <si>
    <t>Phenom X3</t>
  </si>
  <si>
    <t>Nitrofurazone</t>
  </si>
  <si>
    <t>Phenom X4</t>
  </si>
  <si>
    <t>Nitrogen mustard (Mechlorethamine)</t>
  </si>
  <si>
    <t>Celeron D</t>
  </si>
  <si>
    <t>Nitrogen mustard hydrochloride (Mechlorethamine hydrochloride)</t>
  </si>
  <si>
    <t>Core 2 Extreme</t>
  </si>
  <si>
    <t>Nitrogen mustard N-oxide</t>
  </si>
  <si>
    <t>Core 2 Quad</t>
  </si>
  <si>
    <t>Nitrogen mustard N-oxide hydrochloride</t>
  </si>
  <si>
    <t>Core 2 Solo</t>
  </si>
  <si>
    <t>Nitromethane</t>
  </si>
  <si>
    <t>Core Duo</t>
  </si>
  <si>
    <t>Nitrous oxide</t>
  </si>
  <si>
    <t>Core i7 Extreme</t>
  </si>
  <si>
    <t>N-Methyl-N'-nitro-N-nitrosoguanidine</t>
  </si>
  <si>
    <t>Core Solo</t>
  </si>
  <si>
    <t>N-Methylolacrylamide</t>
  </si>
  <si>
    <t>Pentium D</t>
  </si>
  <si>
    <t>N-Methylpyrrolidone</t>
  </si>
  <si>
    <t>Pentium II</t>
  </si>
  <si>
    <t>N-Nitrosodiethanolamine</t>
  </si>
  <si>
    <t>Pentium III</t>
  </si>
  <si>
    <t>N-Nitrosodiethylamine</t>
  </si>
  <si>
    <t>A-Series</t>
  </si>
  <si>
    <t>N-Nitrosodimethylamine</t>
  </si>
  <si>
    <t>Athlon II X2</t>
  </si>
  <si>
    <t>N-Nitrosodi-n-butylamine</t>
  </si>
  <si>
    <t>Athlon X2</t>
  </si>
  <si>
    <t>N-Nitrosodi-n-propylamine</t>
  </si>
  <si>
    <t>Athlon X4</t>
  </si>
  <si>
    <t>N-Nitrosodiphenylamine</t>
  </si>
  <si>
    <t>E-Series</t>
  </si>
  <si>
    <t>N-Nitrosomethylethylamine</t>
  </si>
  <si>
    <t>FX 4-Core</t>
  </si>
  <si>
    <t>N-Nitrosomethyl-n-butylamine</t>
  </si>
  <si>
    <t>FX 6-Core</t>
  </si>
  <si>
    <t>N-Nitrosomethyl-n-decylamine</t>
  </si>
  <si>
    <t>FX 8-Core</t>
  </si>
  <si>
    <t>N-Nitrosomethyl-n-dodecylamine</t>
  </si>
  <si>
    <t>Cortex</t>
  </si>
  <si>
    <t>N-Nitrosomethyl-n-heptylamine</t>
  </si>
  <si>
    <t>SecurCore</t>
  </si>
  <si>
    <t>N-Nitrosomethyl-n-hexylamine</t>
  </si>
  <si>
    <t>Celeron_M</t>
  </si>
  <si>
    <t>N-Nitrosomethyl-n-nonylamine</t>
  </si>
  <si>
    <t>Xeon Phi</t>
  </si>
  <si>
    <t>N-Nitrosomethyl-n-octylamine</t>
  </si>
  <si>
    <t>N-Nitrosomethyl-n-pentylamine</t>
  </si>
  <si>
    <t>Exynos 5 Octa 5800</t>
  </si>
  <si>
    <t>N-Nitrosomethyl-n-propylamine</t>
  </si>
  <si>
    <t>Exynos 5 Octa 5420</t>
  </si>
  <si>
    <t>N-Nitrosomethyl-n-tetradecylamine</t>
  </si>
  <si>
    <t>Pentium G3220</t>
  </si>
  <si>
    <t>N-Nitrosomethyl-n-undecylamine</t>
  </si>
  <si>
    <t>Celeron G1820</t>
  </si>
  <si>
    <t>N-Nitrosomethylvinylamine</t>
  </si>
  <si>
    <t>Core i7 4800MQ</t>
  </si>
  <si>
    <t>N-Nitrosomorpholine</t>
  </si>
  <si>
    <t>Allwinner A20</t>
  </si>
  <si>
    <t>N-Nitroso-N-ethylurea</t>
  </si>
  <si>
    <t>Allwinner A31</t>
  </si>
  <si>
    <t>N-Nitroso-N-methylurea</t>
  </si>
  <si>
    <t>Allwinner A31s</t>
  </si>
  <si>
    <t>N-Nitroso-N-methylurethane</t>
  </si>
  <si>
    <t>Intel Core i3-4130T</t>
  </si>
  <si>
    <t>N-Nitrosonornicotine</t>
  </si>
  <si>
    <t>Intel Core i5-4570T</t>
  </si>
  <si>
    <t>N-Nitrosopiperidine</t>
  </si>
  <si>
    <t>Apple A7</t>
  </si>
  <si>
    <t>N-Nitrosopyrrolidine</t>
  </si>
  <si>
    <t>A6-5350M</t>
  </si>
  <si>
    <t>N-Nitrososarcosine</t>
  </si>
  <si>
    <t>T40 S TEGRAÂ® 4 A15 Quad-Core</t>
  </si>
  <si>
    <t>Norethisterone (Norethindrone)</t>
  </si>
  <si>
    <t>SOC PXA986 Dual-Core</t>
  </si>
  <si>
    <t>Norethisterone (Norethindrone) /Ethinyl estradiol</t>
  </si>
  <si>
    <t>Pentium N3510</t>
  </si>
  <si>
    <t>Norethisterone (Norethindrone) /Mestranol</t>
  </si>
  <si>
    <t>1.2GHz Cortex A8 Processor</t>
  </si>
  <si>
    <t>Norethisterone acetate (Norethindrone acetate)</t>
  </si>
  <si>
    <t>1.2GHz Cortex A13 Processor</t>
  </si>
  <si>
    <t>Norethynodrel</t>
  </si>
  <si>
    <t>1.2GHz Cortex A9 Processor</t>
  </si>
  <si>
    <t>Norgestrel</t>
  </si>
  <si>
    <t>Atom Z3740</t>
  </si>
  <si>
    <t>o,p'-DDT</t>
  </si>
  <si>
    <t>Atom Z2560</t>
  </si>
  <si>
    <t>o-Aminoazotoluene</t>
  </si>
  <si>
    <t>Atom Z2580</t>
  </si>
  <si>
    <t>o-Anisidine</t>
  </si>
  <si>
    <t>Atom Z3770</t>
  </si>
  <si>
    <t>o-Anisidine hydrochloride</t>
  </si>
  <si>
    <t>Core i7-4650U</t>
  </si>
  <si>
    <t>Ochratoxin A</t>
  </si>
  <si>
    <t>Elite Mobility A4-1250</t>
  </si>
  <si>
    <t>o-Dinitrobenzene</t>
  </si>
  <si>
    <t>Clover Trail+ Z2560</t>
  </si>
  <si>
    <t>Oil Orange SS</t>
  </si>
  <si>
    <t>Exynos 4412</t>
  </si>
  <si>
    <t>o-Nitroanisole</t>
  </si>
  <si>
    <t>Intel Core i7 Extreme</t>
  </si>
  <si>
    <t>o-Nitrotoluene</t>
  </si>
  <si>
    <t>MT8317T</t>
  </si>
  <si>
    <t>o-Phenylenediamine</t>
  </si>
  <si>
    <t>A10-5757M</t>
  </si>
  <si>
    <t>o-Phenylenediamine and its salts</t>
  </si>
  <si>
    <t>A8-5557M</t>
  </si>
  <si>
    <t>o-Phenylenediamine dihydochloride</t>
  </si>
  <si>
    <t>Intel Core i7-4702MQ</t>
  </si>
  <si>
    <t>o-Phenylphenate, sodium</t>
  </si>
  <si>
    <t>A13</t>
  </si>
  <si>
    <t>o-Phenylphenol</t>
  </si>
  <si>
    <t>Core i5-3340s</t>
  </si>
  <si>
    <t>Oral contraceptives, combined</t>
  </si>
  <si>
    <t>Core i5-4440s</t>
  </si>
  <si>
    <t>Oral contraceptives, sequential</t>
  </si>
  <si>
    <t>Pentium G2030T</t>
  </si>
  <si>
    <t>Oryzalin</t>
  </si>
  <si>
    <t>Core i5-3340M</t>
  </si>
  <si>
    <t>o-Toluidine</t>
  </si>
  <si>
    <t>E1-2500</t>
  </si>
  <si>
    <t>o-Toluidine hydrochloride</t>
  </si>
  <si>
    <t>A4-1200 Accelerated</t>
  </si>
  <si>
    <t>Oxadiazon</t>
  </si>
  <si>
    <t>Exynos 5250</t>
  </si>
  <si>
    <t>Oxazepam</t>
  </si>
  <si>
    <t>Core i7-4200U</t>
  </si>
  <si>
    <t>Oxydemeton methyl</t>
  </si>
  <si>
    <t>E1-2500 Accelerated Processor</t>
  </si>
  <si>
    <t>Oxymetholone</t>
  </si>
  <si>
    <t>AMD R Series</t>
  </si>
  <si>
    <t>Oxytetracycline (internal use)</t>
  </si>
  <si>
    <t>Core i7-4700MQ</t>
  </si>
  <si>
    <t>Oxytetracycline hydrochloride (internal use)</t>
  </si>
  <si>
    <t>Celeron 2950M</t>
  </si>
  <si>
    <t>Oxythioquinox (Chinomethionat)</t>
  </si>
  <si>
    <t>Celeron 2955U</t>
  </si>
  <si>
    <t>p,p'-DDT</t>
  </si>
  <si>
    <t>Core i3-3229Y</t>
  </si>
  <si>
    <t>p-a,a,a-Tetrachlorotoluene</t>
  </si>
  <si>
    <t>Core i3-4000M</t>
  </si>
  <si>
    <t>Paclitaxel</t>
  </si>
  <si>
    <t>Core i3-4005U</t>
  </si>
  <si>
    <t>Palygorskite fibers (&gt; 5mm in length)</t>
  </si>
  <si>
    <t>Core i3-4010U</t>
  </si>
  <si>
    <t>p-Aminoazobenzene</t>
  </si>
  <si>
    <t>Core i3-4010Y</t>
  </si>
  <si>
    <t>Panfuran S</t>
  </si>
  <si>
    <t>Core i3-4012Y</t>
  </si>
  <si>
    <t>Paramethadione</t>
  </si>
  <si>
    <t>Core i3-4020Y</t>
  </si>
  <si>
    <t>Parathion</t>
  </si>
  <si>
    <t>Core i3-4100M</t>
  </si>
  <si>
    <t>p-Chloroaniline</t>
  </si>
  <si>
    <t>Core i3-4100U</t>
  </si>
  <si>
    <t>p-Chloroaniline hydrochloride</t>
  </si>
  <si>
    <t>Core i3-4158U</t>
  </si>
  <si>
    <t>p-Chloro-o-toluidine</t>
  </si>
  <si>
    <t>Core i5-3339Y</t>
  </si>
  <si>
    <t>p-Chloro-o-toluidine, hydrochloride</t>
  </si>
  <si>
    <t>Core i5-3439Y</t>
  </si>
  <si>
    <t>p-Chloro-o-toluidine, strong acid salts of</t>
  </si>
  <si>
    <t>Core i5-4200H</t>
  </si>
  <si>
    <t>p-Cresidine</t>
  </si>
  <si>
    <t>Core i5-4200M</t>
  </si>
  <si>
    <t>p-Dichlorobenzene</t>
  </si>
  <si>
    <t>Core i5-4200Y</t>
  </si>
  <si>
    <t>p-Dinitrobenzene</t>
  </si>
  <si>
    <t>Core i5-4202Y</t>
  </si>
  <si>
    <t>Penicillamine</t>
  </si>
  <si>
    <t>Core i5-4210Y</t>
  </si>
  <si>
    <t>pentabromodiphenyl ether mixture [DE-71 (technical grade)]</t>
  </si>
  <si>
    <t>Core i5-4250U</t>
  </si>
  <si>
    <t>Pentachlorophenol</t>
  </si>
  <si>
    <t>Core i5-4258U</t>
  </si>
  <si>
    <t>Pentachlorophenol and by-products of its synthesis (complex mixture)</t>
  </si>
  <si>
    <t>Core i5-4288U</t>
  </si>
  <si>
    <t>Pentobarbital sodium</t>
  </si>
  <si>
    <t>Core i7-3689Y</t>
  </si>
  <si>
    <t>Pentosan polysulfate sodium</t>
  </si>
  <si>
    <t>Core i7-4550U</t>
  </si>
  <si>
    <t>Pentostatin</t>
  </si>
  <si>
    <t>Core i7-4558U</t>
  </si>
  <si>
    <t>Perfluorooctane sulfonate (PFOS)</t>
  </si>
  <si>
    <t>Core i7-4700HQ</t>
  </si>
  <si>
    <t>Perfluorooctanoic acid (PFOA)</t>
  </si>
  <si>
    <t>Core i7-4702HQ</t>
  </si>
  <si>
    <t>Pertuzumab</t>
  </si>
  <si>
    <t>Core i7-4750HQ</t>
  </si>
  <si>
    <t>Phenacemide</t>
  </si>
  <si>
    <t>Core i7-4820K</t>
  </si>
  <si>
    <t>Phenacetin</t>
  </si>
  <si>
    <t>Core i7-4930K</t>
  </si>
  <si>
    <t>Phenazopyridine</t>
  </si>
  <si>
    <t>Core i7-4960X</t>
  </si>
  <si>
    <t>Phenazopyridine hydrochloride</t>
  </si>
  <si>
    <t>Pentium 3550M</t>
  </si>
  <si>
    <t>Phenesterin</t>
  </si>
  <si>
    <t>Pentium 3556U</t>
  </si>
  <si>
    <t>Phenobarbital</t>
  </si>
  <si>
    <t>Pentium 3560Y</t>
  </si>
  <si>
    <t>Phenolphthalein</t>
  </si>
  <si>
    <t>Rockchip RK2928</t>
  </si>
  <si>
    <t>Phenoxybenzamine</t>
  </si>
  <si>
    <t>Rockchip 3188</t>
  </si>
  <si>
    <t>Phenoxybenzamine hydrochloride</t>
  </si>
  <si>
    <t>A4-5000</t>
  </si>
  <si>
    <t>Phenprocoumon</t>
  </si>
  <si>
    <t>A6-5200</t>
  </si>
  <si>
    <t>Phenyl glycidyl ether</t>
  </si>
  <si>
    <t>Core i3-4130</t>
  </si>
  <si>
    <t>Phenylhydrazine</t>
  </si>
  <si>
    <t>Core i5-4440</t>
  </si>
  <si>
    <t>Phenylhydrazine and its salts</t>
  </si>
  <si>
    <t>Pentium Dual Core 2030M</t>
  </si>
  <si>
    <t>Phenylhydrazine hydrochloride</t>
  </si>
  <si>
    <t>Celeron 1017U</t>
  </si>
  <si>
    <t>Phenylphosphine</t>
  </si>
  <si>
    <t>Pentium Dual Core 2127U</t>
  </si>
  <si>
    <t>PhiP(2-Amino-1-methyl-6-phenylimidazol[4,5-b]pyridine)</t>
  </si>
  <si>
    <t>Pentium 2127U</t>
  </si>
  <si>
    <t>Pimozide</t>
  </si>
  <si>
    <t>Intel Celeron G1610T</t>
  </si>
  <si>
    <t>Pioglitazone</t>
  </si>
  <si>
    <t>Intel Pentium G2020T</t>
  </si>
  <si>
    <t>Pipobroman</t>
  </si>
  <si>
    <t>Intel Core i3 3240T</t>
  </si>
  <si>
    <t>Pirimicarb</t>
  </si>
  <si>
    <t>Plicamycin</t>
  </si>
  <si>
    <t>ARMv7 Dual-Core</t>
  </si>
  <si>
    <t>p-Nitrosodiphenylamine</t>
  </si>
  <si>
    <t>Celeron 887</t>
  </si>
  <si>
    <t>Polybrominated biphenyls</t>
  </si>
  <si>
    <t>Core i3-2348M</t>
  </si>
  <si>
    <t>Polychlorinated biphenyls</t>
  </si>
  <si>
    <t>Core i5-4430S</t>
  </si>
  <si>
    <t>Polychlorinated biphenyls (containing 60 or more percent chlorine by molecular we</t>
  </si>
  <si>
    <t>Core i5-4570</t>
  </si>
  <si>
    <t>Polychlorinated dibenzofurans</t>
  </si>
  <si>
    <t>Core i5-4570S</t>
  </si>
  <si>
    <t>Polychlorinated dibenzo-p-dioxins</t>
  </si>
  <si>
    <t>Core i5-4670</t>
  </si>
  <si>
    <t>Polygeenan</t>
  </si>
  <si>
    <t>Core i5-4670K</t>
  </si>
  <si>
    <t>Ponceau 3R</t>
  </si>
  <si>
    <t>Core i7-4702MQ</t>
  </si>
  <si>
    <t>Ponceau MX</t>
  </si>
  <si>
    <t>Core i7-4770K</t>
  </si>
  <si>
    <t>Potassium bromate</t>
  </si>
  <si>
    <t>Core i7-4770S</t>
  </si>
  <si>
    <t>Potassium cyanide</t>
  </si>
  <si>
    <t>E2 Series Dual Core E2-2000</t>
  </si>
  <si>
    <t>Potassium dimethyldithiocarbamate</t>
  </si>
  <si>
    <t>E Series Dual Core E1-1500</t>
  </si>
  <si>
    <t>Pravastatin sodium</t>
  </si>
  <si>
    <t>i5-4670k</t>
  </si>
  <si>
    <t>Prednisolone sodium phosphate</t>
  </si>
  <si>
    <t>i7-4770K</t>
  </si>
  <si>
    <t>Primidone</t>
  </si>
  <si>
    <t>Intel Celeron G470</t>
  </si>
  <si>
    <t>Procarbazine</t>
  </si>
  <si>
    <t>Intel Core i5-3330S</t>
  </si>
  <si>
    <t>Procarbazine hydrochloride</t>
  </si>
  <si>
    <t>Intel Core i5-4200U</t>
  </si>
  <si>
    <t>Procymidone</t>
  </si>
  <si>
    <t>Intel Core i7-4500U</t>
  </si>
  <si>
    <t>Progesterone</t>
  </si>
  <si>
    <t>Intel Pentium G2020</t>
  </si>
  <si>
    <t>Pronamide</t>
  </si>
  <si>
    <t>Pentium 2117U</t>
  </si>
  <si>
    <t>Propachlor</t>
  </si>
  <si>
    <t>Pentium 2129Y</t>
  </si>
  <si>
    <t>Propargite</t>
  </si>
  <si>
    <t>AMD Kabini A6-5200M Quad Core</t>
  </si>
  <si>
    <t>Propazine</t>
  </si>
  <si>
    <t>AMD Kabini E1-2100</t>
  </si>
  <si>
    <t>Propoxur</t>
  </si>
  <si>
    <t>AMD Richland A10-5750M</t>
  </si>
  <si>
    <t>Propylene glycol mono-t-butyl ether</t>
  </si>
  <si>
    <t>AMD Richland A8-5550M</t>
  </si>
  <si>
    <t>Propylene oxide</t>
  </si>
  <si>
    <t>Intel Core i3-3120M</t>
  </si>
  <si>
    <t>Propylthiouracil</t>
  </si>
  <si>
    <t>Intel Pentium 2127U ULV</t>
  </si>
  <si>
    <t>Pulegone</t>
  </si>
  <si>
    <t>Intel Pentium Dual Core 2020M</t>
  </si>
  <si>
    <t>Pymetrozine</t>
  </si>
  <si>
    <t>Intel Celeron 1007U</t>
  </si>
  <si>
    <t>Pyridine</t>
  </si>
  <si>
    <t>Intel PDC G2030</t>
  </si>
  <si>
    <t>Pyrimethamine</t>
  </si>
  <si>
    <t>Intel Core i3-3130M</t>
  </si>
  <si>
    <t>Quazepam</t>
  </si>
  <si>
    <t>Intel Core i3-3240</t>
  </si>
  <si>
    <t>Quinoline and its strong acid salts</t>
  </si>
  <si>
    <t>Intel Core i5-4430</t>
  </si>
  <si>
    <t>Quizalofop-ethyl</t>
  </si>
  <si>
    <t>Intel Core i7-4700MQ</t>
  </si>
  <si>
    <t>Radionuclides</t>
  </si>
  <si>
    <t>Intel Core i7-4770</t>
  </si>
  <si>
    <t>Reserpine</t>
  </si>
  <si>
    <t>Mediatek 8317 Dual Core</t>
  </si>
  <si>
    <t>Residual (heavy) fuel oils</t>
  </si>
  <si>
    <t>Mediatek 8389 Quadcore</t>
  </si>
  <si>
    <t>Resmethrin</t>
  </si>
  <si>
    <t>Intel Clover Trail</t>
  </si>
  <si>
    <t>Retinol/retinyl esters, when in daily dosages in excess of 10,000 IU, or 3,000 re</t>
  </si>
  <si>
    <t>A-Series A8-6500</t>
  </si>
  <si>
    <t>Ribavirin</t>
  </si>
  <si>
    <t>A-Series A10-6700</t>
  </si>
  <si>
    <t>Riddelliine</t>
  </si>
  <si>
    <t>A10</t>
  </si>
  <si>
    <t>Rifampin</t>
  </si>
  <si>
    <t>210</t>
  </si>
  <si>
    <t>S,S,S-Tributyl phosphorotrithioate (Tribufos, DEF)</t>
  </si>
  <si>
    <t>GP33003</t>
  </si>
  <si>
    <t>Safrole</t>
  </si>
  <si>
    <t>Core i5 3330M</t>
  </si>
  <si>
    <t>Salted fish, Chinese-style</t>
  </si>
  <si>
    <t>Snapdragon QSD8250</t>
  </si>
  <si>
    <t>Secobarbital sodium</t>
  </si>
  <si>
    <t>GEODE LX LX 800</t>
  </si>
  <si>
    <t>Sedaxane</t>
  </si>
  <si>
    <t>Celeron 220</t>
  </si>
  <si>
    <t>Selenium sulfide</t>
  </si>
  <si>
    <t>Pentium D 840</t>
  </si>
  <si>
    <t>Sermorelin acetate</t>
  </si>
  <si>
    <t>Core 2 Duo E6320</t>
  </si>
  <si>
    <t>Shale-oils</t>
  </si>
  <si>
    <t>Sempron SI 42</t>
  </si>
  <si>
    <t>Silica, crystalline (airborne particles of respirable size)</t>
  </si>
  <si>
    <t>phenom II X2 B55</t>
  </si>
  <si>
    <t>Simazine</t>
  </si>
  <si>
    <t>Athlon 64 3000+</t>
  </si>
  <si>
    <t>Sodium cyanide</t>
  </si>
  <si>
    <t>Pentium M 755</t>
  </si>
  <si>
    <t>Sodium dimethyldithiocarbamate</t>
  </si>
  <si>
    <t>C7 M 764</t>
  </si>
  <si>
    <t>Sodium fluoroacetate</t>
  </si>
  <si>
    <t>Pentium 4 524</t>
  </si>
  <si>
    <t>Soots, tars, and mineral oils (untreated and mildly treated oils and used engine</t>
  </si>
  <si>
    <t>Sempron 2200+</t>
  </si>
  <si>
    <t>Spirodiclofen</t>
  </si>
  <si>
    <t>Pentium M 773</t>
  </si>
  <si>
    <t>Spironolactone</t>
  </si>
  <si>
    <t>Athlon 64 Mobile 3000+</t>
  </si>
  <si>
    <t>Stanozolol</t>
  </si>
  <si>
    <t>Turion 64 MK 36</t>
  </si>
  <si>
    <t>Sterigmatocystin</t>
  </si>
  <si>
    <t>C7 M 770 VIA</t>
  </si>
  <si>
    <t>Streptomycin sulfate</t>
  </si>
  <si>
    <t>Sempron 2100+</t>
  </si>
  <si>
    <t>Streptozocin (streptozotocin)</t>
  </si>
  <si>
    <t>Sempron 3000+</t>
  </si>
  <si>
    <t>Streptozotocin (streptozocin)</t>
  </si>
  <si>
    <t>Athlon 64 3800+</t>
  </si>
  <si>
    <t>Strong inorganic acid mists containing sulfuric acid</t>
  </si>
  <si>
    <t>Athlon XP 3000+</t>
  </si>
  <si>
    <t>Styrene</t>
  </si>
  <si>
    <t>Celeron T1600</t>
  </si>
  <si>
    <t>Styrene oxide</t>
  </si>
  <si>
    <t>Pentium M 710</t>
  </si>
  <si>
    <t>Sulfallate</t>
  </si>
  <si>
    <t>Pentium M 750</t>
  </si>
  <si>
    <t>Sulfasalazine (Salicylazosulfapyridine)</t>
  </si>
  <si>
    <t>Pentium 4 550</t>
  </si>
  <si>
    <t>Sulfur dioxidee</t>
  </si>
  <si>
    <t>ATHLON II X3 445AIIX3</t>
  </si>
  <si>
    <t>Sulindac</t>
  </si>
  <si>
    <t>Celeron M 410</t>
  </si>
  <si>
    <t>Talc containing asbestiform fibers</t>
  </si>
  <si>
    <t>Core 2 Duo T5900</t>
  </si>
  <si>
    <t>Tamoxifen and its salts</t>
  </si>
  <si>
    <t>Turion X2 Ultra ZM 84</t>
  </si>
  <si>
    <t>Tamoxifen citrate</t>
  </si>
  <si>
    <t>Pentium 4 570</t>
  </si>
  <si>
    <t>Temazepam</t>
  </si>
  <si>
    <t>Celeron M 340</t>
  </si>
  <si>
    <t>Teniposide</t>
  </si>
  <si>
    <t>Pentium M 735</t>
  </si>
  <si>
    <t>Terbacil</t>
  </si>
  <si>
    <t>Pentium D 820</t>
  </si>
  <si>
    <t>Teriparatide</t>
  </si>
  <si>
    <t>TURION II ULTRA M660</t>
  </si>
  <si>
    <t>Terrazole</t>
  </si>
  <si>
    <t>Pentium M 740</t>
  </si>
  <si>
    <t>Testosterone and its esters</t>
  </si>
  <si>
    <t>Turion 64 ML 34</t>
  </si>
  <si>
    <t>Testosterone cypionate</t>
  </si>
  <si>
    <t>Athlon 64 LE 1660</t>
  </si>
  <si>
    <t>Testosterone enanthate</t>
  </si>
  <si>
    <t>Athlon 64 LE 1600</t>
  </si>
  <si>
    <t>Tetrabromobisphenol A</t>
  </si>
  <si>
    <t>ATHLON II X3 415E</t>
  </si>
  <si>
    <t>Tetrachloroethylene (Perchloroethylene)</t>
  </si>
  <si>
    <t>Celeron M 330</t>
  </si>
  <si>
    <t>Tetrachlorvinphos</t>
  </si>
  <si>
    <t>Sempron M 3100+</t>
  </si>
  <si>
    <t>Tetracycline (internal use)</t>
  </si>
  <si>
    <t>Celeron D 345</t>
  </si>
  <si>
    <t>Tetracycline hydrochloride (internal use)</t>
  </si>
  <si>
    <t>Celeron 540 Celeron</t>
  </si>
  <si>
    <t>Tetracyclines (internal use)</t>
  </si>
  <si>
    <t>Pentium E6500</t>
  </si>
  <si>
    <t>Tetrafluoroethylene</t>
  </si>
  <si>
    <t>Turion 64 MT 28</t>
  </si>
  <si>
    <t>Tetranitromethane</t>
  </si>
  <si>
    <t>Pentium D 940</t>
  </si>
  <si>
    <t>Thalidomide</t>
  </si>
  <si>
    <t>Celeron M 370</t>
  </si>
  <si>
    <t>Thioacetamide</t>
  </si>
  <si>
    <t>Core Duo T2300</t>
  </si>
  <si>
    <t>Thiodicarb</t>
  </si>
  <si>
    <t>Core 2 Duo T9800</t>
  </si>
  <si>
    <t>Thioguanine</t>
  </si>
  <si>
    <t>TURION II ULTRA M600</t>
  </si>
  <si>
    <t>Thiophanate methyl</t>
  </si>
  <si>
    <t>Pentium M A110</t>
  </si>
  <si>
    <t>Thiouracil</t>
  </si>
  <si>
    <t>Pentium T2410</t>
  </si>
  <si>
    <t>Thiourea</t>
  </si>
  <si>
    <t>Celeron M 320</t>
  </si>
  <si>
    <t>Thorium dioxide</t>
  </si>
  <si>
    <t>Turion 64 ML 32</t>
  </si>
  <si>
    <t>Titanium dioxide (airborne, unbound particles of respirable size)</t>
  </si>
  <si>
    <t>Core 2 Duo E4700</t>
  </si>
  <si>
    <t>Tobacco smoke</t>
  </si>
  <si>
    <t>Core Duo T2600</t>
  </si>
  <si>
    <t>Tobacco smoke (primary)</t>
  </si>
  <si>
    <t>Pentium M 725A</t>
  </si>
  <si>
    <t>Tobacco, oral use of smokeless products</t>
  </si>
  <si>
    <t>Celeron M 380</t>
  </si>
  <si>
    <t>Tobramycin sulfate</t>
  </si>
  <si>
    <t>Pentium 4 662</t>
  </si>
  <si>
    <t>Toluene</t>
  </si>
  <si>
    <t>Mobile Pentium 4 538</t>
  </si>
  <si>
    <t>Toluene diisocyanate</t>
  </si>
  <si>
    <t>Core 2 Duo E6700</t>
  </si>
  <si>
    <t>Topiramate</t>
  </si>
  <si>
    <t>Pentium 4 540</t>
  </si>
  <si>
    <t>Toxaphene (Polychlorinated camphenes)</t>
  </si>
  <si>
    <t>Core 2 Duo U7600</t>
  </si>
  <si>
    <t>Toxins derived from Fusarium moniliforme (Fusarium verticillioides)</t>
  </si>
  <si>
    <t>Pentium D 915</t>
  </si>
  <si>
    <t>trans-2-[(Dimethylamino)methylimino]-5-[2-(5-nitro-2-furyl)vinyl]-1,3,4-oxadiazol</t>
  </si>
  <si>
    <t>Turion 64 MT 37</t>
  </si>
  <si>
    <t>Treosulfan</t>
  </si>
  <si>
    <t>Celeron M 430</t>
  </si>
  <si>
    <t>Triadimefon</t>
  </si>
  <si>
    <t>Celeron D 326</t>
  </si>
  <si>
    <t>Triamterene</t>
  </si>
  <si>
    <t>Opteron Quad 1354</t>
  </si>
  <si>
    <t>Triazolam</t>
  </si>
  <si>
    <t>Sempron 3200+</t>
  </si>
  <si>
    <t>Tributyltin methacrylate</t>
  </si>
  <si>
    <t>Pentium D 830</t>
  </si>
  <si>
    <t>Trichlormethine (Trimustine hydrochloride)</t>
  </si>
  <si>
    <t>Athlon 64 X2 QL 65</t>
  </si>
  <si>
    <t>Trichloroacetic acid</t>
  </si>
  <si>
    <t>Core Solo T1300</t>
  </si>
  <si>
    <t>Trichloroethylene</t>
  </si>
  <si>
    <t>Pentium 4 517</t>
  </si>
  <si>
    <t>Trientine hydrochloride</t>
  </si>
  <si>
    <t>Sempron M 3000+</t>
  </si>
  <si>
    <t>Triforine</t>
  </si>
  <si>
    <t>Celeron D 346</t>
  </si>
  <si>
    <t>Trilostane</t>
  </si>
  <si>
    <t>Sempron M 2600+</t>
  </si>
  <si>
    <t>Trimethadione</t>
  </si>
  <si>
    <t>Athlon 64 X2 TK 55</t>
  </si>
  <si>
    <t>Trimethyl phosphate</t>
  </si>
  <si>
    <t>Sempron 3400+</t>
  </si>
  <si>
    <t>Trimetrexate glucuronate</t>
  </si>
  <si>
    <t>Athlon 64 X2 4600+</t>
  </si>
  <si>
    <t>Triphenyltin hydroxide</t>
  </si>
  <si>
    <t>Turion 64 MT 30</t>
  </si>
  <si>
    <t>Tris(1,3-dichloro-2-propyl) phosphate (TDCPP)</t>
  </si>
  <si>
    <t>CORE I3 I3 2330E</t>
  </si>
  <si>
    <t>Tris(1-aziridinyl)phosphine sulfide (Thiotepa)</t>
  </si>
  <si>
    <t>Athlon 64 3400+</t>
  </si>
  <si>
    <t>Tris(2,3-dibromopropyl)phosphate</t>
  </si>
  <si>
    <t>Turion 64 ML 28</t>
  </si>
  <si>
    <t>Tris(2-chloroethyl) phosphate</t>
  </si>
  <si>
    <t>Celeron 330</t>
  </si>
  <si>
    <t>Trp-P-1 (Tryptophan-P-1)</t>
  </si>
  <si>
    <t>Athlon 64 3200+</t>
  </si>
  <si>
    <t>Trp-P-2 (Tryptophan-P-2)</t>
  </si>
  <si>
    <t>C7 M 772 VIA</t>
  </si>
  <si>
    <t>Trypan blue (commercial grade)</t>
  </si>
  <si>
    <t>Pentium D 945</t>
  </si>
  <si>
    <t>Unleaded gasoline (wholly vaporized)</t>
  </si>
  <si>
    <t>Pentium M 760</t>
  </si>
  <si>
    <t>Uracil mustard</t>
  </si>
  <si>
    <t>Pentium M 745</t>
  </si>
  <si>
    <t>Urethane (Ethyl carbamate)</t>
  </si>
  <si>
    <t>Athlon 64 L110</t>
  </si>
  <si>
    <t>Urofollitropin</t>
  </si>
  <si>
    <t>Pentium M 753</t>
  </si>
  <si>
    <t>Valproate (Valproic acid)</t>
  </si>
  <si>
    <t>Pentium M 770</t>
  </si>
  <si>
    <t>Vanadium pentoxide (orthorhombic crystalline form)</t>
  </si>
  <si>
    <t>Pentium M 733</t>
  </si>
  <si>
    <t>Vinblastine sulfate</t>
  </si>
  <si>
    <t>Core Duo T2350</t>
  </si>
  <si>
    <t>Vinclozolin</t>
  </si>
  <si>
    <t>Core 2 Duo E8300</t>
  </si>
  <si>
    <t>Vincristine sulfate</t>
  </si>
  <si>
    <t>Core Solo T1200</t>
  </si>
  <si>
    <t>Vinyl bromide</t>
  </si>
  <si>
    <t>Core 2 Duo L7200</t>
  </si>
  <si>
    <t>Vinyl chloride</t>
  </si>
  <si>
    <t>Pentium 4 519</t>
  </si>
  <si>
    <t>Vinyl cyclohexene dioxide (4-Vinyl-1-cyclohexene diepoxide)</t>
  </si>
  <si>
    <t>Core Duo T2050</t>
  </si>
  <si>
    <t>Vinyl fluoride</t>
  </si>
  <si>
    <t>Pentium 4 515</t>
  </si>
  <si>
    <t>Vinyl trichloride (1,1,2-Trichloroethane)</t>
  </si>
  <si>
    <t>Pentium D 920</t>
  </si>
  <si>
    <t>Vinylidene chloride (1,1-Dichloroethylene)</t>
  </si>
  <si>
    <t>Turion 64 MT 32</t>
  </si>
  <si>
    <t>Warfarin</t>
  </si>
  <si>
    <t>Pentium 4 631</t>
  </si>
  <si>
    <t>Wood dust</t>
  </si>
  <si>
    <t>Turion 64 ML 37</t>
  </si>
  <si>
    <t>Zalcitabine</t>
  </si>
  <si>
    <t>Pentium D 930</t>
  </si>
  <si>
    <t>Zidovudine (AZT)</t>
  </si>
  <si>
    <t>Pentium 4 641</t>
  </si>
  <si>
    <t>Zileuton</t>
  </si>
  <si>
    <t>Pentium 4 650</t>
  </si>
  <si>
    <t>α-Methyl styrene (alpha-Methylstyrene)</t>
  </si>
  <si>
    <t>Celeron M 420</t>
  </si>
  <si>
    <t>Gentian violet (Crystal violet)</t>
  </si>
  <si>
    <t>Celeron D 335</t>
  </si>
  <si>
    <t>N-Nitrosohexamethyleneimine</t>
  </si>
  <si>
    <t>Pentium 4 531</t>
  </si>
  <si>
    <t>Nickel (soluble compounds)</t>
  </si>
  <si>
    <t>Mobile Pentium 4 532</t>
  </si>
  <si>
    <t>TRIM RX</t>
  </si>
  <si>
    <t>Turion 64 MK 38</t>
  </si>
  <si>
    <t>Vismodegib</t>
  </si>
  <si>
    <t>Pentium 4 560</t>
  </si>
  <si>
    <t>Pentium D 805</t>
  </si>
  <si>
    <t>Sempron 64 3000+</t>
  </si>
  <si>
    <t>Pentium D 950</t>
  </si>
  <si>
    <t>Pentium 4 660</t>
  </si>
  <si>
    <t>V SERIES V160</t>
  </si>
  <si>
    <t>C SERIES C 60</t>
  </si>
  <si>
    <t>Turion 64 ML 30</t>
  </si>
  <si>
    <t>C SERIES C 30</t>
  </si>
  <si>
    <t>Athlon X2 4050E</t>
  </si>
  <si>
    <t>Sempron 3300+</t>
  </si>
  <si>
    <t>Celeron M 350</t>
  </si>
  <si>
    <t>Celeron M 390</t>
  </si>
  <si>
    <t>Pentium 4 520</t>
  </si>
  <si>
    <t>Athlon 64 LE 1640</t>
  </si>
  <si>
    <t>Xeon W3520</t>
  </si>
  <si>
    <t>Celeron B800</t>
  </si>
  <si>
    <t>Sempron 3100+</t>
  </si>
  <si>
    <t>Pentium M 725</t>
  </si>
  <si>
    <t>Core Solo T1350</t>
  </si>
  <si>
    <t>Athlon 64 3700+</t>
  </si>
  <si>
    <t>Celeron M 360</t>
  </si>
  <si>
    <t>Pentium 4 516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</si>
  <si>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</si>
  <si>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</si>
  <si>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</si>
  <si>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</si>
  <si>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</si>
  <si>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</si>
  <si>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</si>
  <si>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</si>
  <si>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</si>
  <si>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</si>
  <si>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</si>
  <si>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</si>
  <si>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</si>
  <si>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</si>
  <si>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</si>
  <si>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</si>
  <si>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</si>
  <si>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</si>
  <si>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</si>
  <si>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</si>
  <si>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</si>
  <si>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Quad-core APU</t>
  </si>
  <si>
    <t>Pentium G870</t>
  </si>
  <si>
    <t>Core i5-3350P</t>
  </si>
  <si>
    <t>Atom Z2760</t>
  </si>
  <si>
    <t>Celeron 847</t>
  </si>
  <si>
    <t>Core i3 2365M</t>
  </si>
  <si>
    <t>Exynos 5000 Series</t>
  </si>
  <si>
    <t>Core i7 3632QM</t>
  </si>
  <si>
    <t>Core i3-2328M</t>
  </si>
  <si>
    <t>Core i7-3630QM</t>
  </si>
  <si>
    <t>Pentium B980</t>
  </si>
  <si>
    <t>Core i5-3330</t>
  </si>
  <si>
    <t>Core i3-3220</t>
  </si>
  <si>
    <t>Celeron B830</t>
  </si>
  <si>
    <t>Pentium G645</t>
  </si>
  <si>
    <t>A-Series Quad-Core A8-3850</t>
  </si>
  <si>
    <t>ARM Cortex A-9</t>
  </si>
  <si>
    <t>Celeron 877</t>
  </si>
  <si>
    <t>A-Series Eight-Core A10-4600M</t>
  </si>
  <si>
    <t>Core i3-2130</t>
  </si>
  <si>
    <t>ARM Cortex A5</t>
  </si>
  <si>
    <t>A-Series Tri-Core A6-3500</t>
  </si>
  <si>
    <t>Core i5-2380P</t>
  </si>
  <si>
    <t>Celeron B820</t>
  </si>
  <si>
    <t>Pentium G640</t>
  </si>
  <si>
    <t>A Series Quad Core A10 5700</t>
  </si>
  <si>
    <t>Celeron G540</t>
  </si>
  <si>
    <t>Atom D2550</t>
  </si>
  <si>
    <t>Cortex A7</t>
  </si>
  <si>
    <t>Snapdragon S5</t>
  </si>
  <si>
    <t>Core i7-3517UM</t>
  </si>
  <si>
    <t>Core i3-3217U</t>
  </si>
  <si>
    <t>OMAP 5400</t>
  </si>
  <si>
    <t>Tegra 4.0</t>
  </si>
  <si>
    <t>Celeron 867</t>
  </si>
  <si>
    <t>OMAP 3500</t>
  </si>
  <si>
    <t>OMAP 3600</t>
  </si>
  <si>
    <t>Snapdragon S2</t>
  </si>
  <si>
    <t>NovaThor L9000</t>
  </si>
  <si>
    <t>Exynos 4200</t>
  </si>
  <si>
    <t>Snapdragon S3</t>
  </si>
  <si>
    <t>Nova A9000</t>
  </si>
  <si>
    <t>OMAP 4400</t>
  </si>
  <si>
    <t>Snapdragon S4</t>
  </si>
  <si>
    <t>Core i3-2370M</t>
  </si>
  <si>
    <t>Snapdragon S1</t>
  </si>
  <si>
    <t>A5X</t>
  </si>
  <si>
    <t>OMAP 3400</t>
  </si>
  <si>
    <t>Pentium B820</t>
  </si>
  <si>
    <t>Core i3-3110M</t>
  </si>
  <si>
    <t>Core i3-2377M</t>
  </si>
  <si>
    <t>Pentium B967</t>
  </si>
  <si>
    <t>Exynos 5400</t>
  </si>
  <si>
    <t>NovaThor L8000</t>
  </si>
  <si>
    <t>Exynos 5200</t>
  </si>
  <si>
    <t>Exynos 4400</t>
  </si>
  <si>
    <t>Celeron B840</t>
  </si>
  <si>
    <t>A-Series Quad-Core A8-5500</t>
  </si>
  <si>
    <t>FX-Series Eigth-Core FX-8320</t>
  </si>
  <si>
    <t>E-Series Dual-Core E1-1200</t>
  </si>
  <si>
    <t>A-Series Dual-Core A6-3620</t>
  </si>
  <si>
    <t>A-Series Dual-Core A4-4300M</t>
  </si>
  <si>
    <t>FX-Series Eight-Core FX-8350</t>
  </si>
  <si>
    <t>FX-Series Six-Core FX-6300</t>
  </si>
  <si>
    <t>A-Series Dual-Core A6-5400K</t>
  </si>
  <si>
    <t>A-Series Dual-Core A4-4355M</t>
  </si>
  <si>
    <t>FX-Series Quad-Core FX-4320</t>
  </si>
  <si>
    <t>A-Series Dual-Core A6-4400M</t>
  </si>
  <si>
    <t>A-Series Dual-Core A4-3305</t>
  </si>
  <si>
    <t>A-Series Quad-Core A8-4500M</t>
  </si>
  <si>
    <t>Core i7-3615QM</t>
  </si>
  <si>
    <t>A-Series Dual-Core A4-3420</t>
  </si>
  <si>
    <t>A-Series Dual-Core A6-4455M</t>
  </si>
  <si>
    <t>E-Series Dual-Core E3-3200</t>
  </si>
  <si>
    <t>FX-Series Six-Core FX-6200</t>
  </si>
  <si>
    <t>A-Series Quad-Core A6-3430MX</t>
  </si>
  <si>
    <t>A-Series Quad-Core A8-3520M</t>
  </si>
  <si>
    <t>FX-Series Quad-Core FX-4120</t>
  </si>
  <si>
    <t>A-Series Dual-Core A4-5300</t>
  </si>
  <si>
    <t>E-Series Dual-Core E2-3000</t>
  </si>
  <si>
    <t>A-Series Quad-Core A8-5600K</t>
  </si>
  <si>
    <t>A-Series Quad-Core A10-4655M</t>
  </si>
  <si>
    <t>A-Series Quad-Core A8-4555M</t>
  </si>
  <si>
    <t>A-Series Eight-Core A10-5800K</t>
  </si>
  <si>
    <t>A-Series Quad-Core A10-4600M</t>
  </si>
  <si>
    <t>A-Series Eight-Core A10-5700</t>
  </si>
  <si>
    <t>E-Series Dual-Core E2-1800</t>
  </si>
  <si>
    <t>A-Series Dual-Core A6-3650</t>
  </si>
  <si>
    <t>Pentium G860</t>
  </si>
  <si>
    <t>Core i7-3517U</t>
  </si>
  <si>
    <t>Core i5-3550</t>
  </si>
  <si>
    <t>Core i7-3520M</t>
  </si>
  <si>
    <t>Pentium G630</t>
  </si>
  <si>
    <t>Pentium B970</t>
  </si>
  <si>
    <t>Core i7-3667U</t>
  </si>
  <si>
    <t>Core i5-3470T</t>
  </si>
  <si>
    <t>Pentium B960</t>
  </si>
  <si>
    <t>Core i7-3770T</t>
  </si>
  <si>
    <t>Core i5-2467M</t>
  </si>
  <si>
    <t>Core i7-3610QM</t>
  </si>
  <si>
    <t>Core i5-3570T</t>
  </si>
  <si>
    <t>Core i7-3770S</t>
  </si>
  <si>
    <t>Pentium G630T</t>
  </si>
  <si>
    <t>Core i3-2390T</t>
  </si>
  <si>
    <t>Core i7-3770K</t>
  </si>
  <si>
    <t>Core i7-3820QM</t>
  </si>
  <si>
    <t>Core i5-3450S</t>
  </si>
  <si>
    <t>Core i5-3360M</t>
  </si>
  <si>
    <t>Core i5-3210M</t>
  </si>
  <si>
    <t>Pentium 997</t>
  </si>
  <si>
    <t>Core i7-3920XM</t>
  </si>
  <si>
    <t>Core i5-3317U</t>
  </si>
  <si>
    <t>Core i3-2120T</t>
  </si>
  <si>
    <t>Core i5-3427U</t>
  </si>
  <si>
    <t>Core i5-3320M</t>
  </si>
  <si>
    <t>Core i5-3570K</t>
  </si>
  <si>
    <t>Core i5-3450</t>
  </si>
  <si>
    <t>Core i5-3550S</t>
  </si>
  <si>
    <t>Core i7-3720QM</t>
  </si>
  <si>
    <t>Core i7-3770</t>
  </si>
  <si>
    <t>Core i7-3612QM</t>
  </si>
  <si>
    <t>nVidia Tegra AP 2600</t>
  </si>
  <si>
    <t>Texas Instruments OMAP 4470</t>
  </si>
  <si>
    <t>Qualcomm Snapdragon MSM8260A</t>
  </si>
  <si>
    <t>Qualcomm Snapdragon S3 MSM8260</t>
  </si>
  <si>
    <t>Qualcomm Snapdragon S3 MSM8660</t>
  </si>
  <si>
    <t>Apple A4</t>
  </si>
  <si>
    <t>Qualcomm Snapdragon S1 MSM7225</t>
  </si>
  <si>
    <t>Core i5 2435M</t>
  </si>
  <si>
    <t>Qualcomm Snapdragon S3 APQ8060</t>
  </si>
  <si>
    <t>Qualcomm Snapdragon S4 APQ8064</t>
  </si>
  <si>
    <t>nVidia Tegra 2 T20</t>
  </si>
  <si>
    <t>Samsung Exynos 4210</t>
  </si>
  <si>
    <t>nVidia Tegra 2 T25</t>
  </si>
  <si>
    <t>Qualcomm Snapdragon S2 MSM7230</t>
  </si>
  <si>
    <t>Atom N2800</t>
  </si>
  <si>
    <t>Brazos E450</t>
  </si>
  <si>
    <t>Core i5 2557M</t>
  </si>
  <si>
    <t>Texas Instruments OMAP 3630</t>
  </si>
  <si>
    <t>Texas Instruments OMAP 4430</t>
  </si>
  <si>
    <t>Texas Instruments OMAP 4460</t>
  </si>
  <si>
    <t>Samsung Exynos 3110</t>
  </si>
  <si>
    <t>AMD Quad-Core A8-3520M</t>
  </si>
  <si>
    <t>Apple A5</t>
  </si>
  <si>
    <t>Apple A6</t>
  </si>
  <si>
    <t>nVidia Tegra 650</t>
  </si>
  <si>
    <t>nVidia Tegra AP 2500</t>
  </si>
  <si>
    <t>AMD A4-3305M</t>
  </si>
  <si>
    <t>nVidia Tegra 600</t>
  </si>
  <si>
    <t>Texas Instruments OMAP 3620</t>
  </si>
  <si>
    <t>Texas Instruments OMAP 5432</t>
  </si>
  <si>
    <t>Qualcomm Snapdragon S4 MSM8230</t>
  </si>
  <si>
    <t>Qualcomm Snapdragon S2 MSM8225</t>
  </si>
  <si>
    <t>Qualcomm Snapdragon S4 MSM8270</t>
  </si>
  <si>
    <t>Qualcomm Snapdragon S1 QSD8650</t>
  </si>
  <si>
    <t>Core i7 2620M</t>
  </si>
  <si>
    <t>Texas Instruments OMAP 5430</t>
  </si>
  <si>
    <t>A-Series Quad-Core A6-3420M</t>
  </si>
  <si>
    <t>Core i3-2350M</t>
  </si>
  <si>
    <t>Core i5-2450M</t>
  </si>
  <si>
    <t>Core i7-2670QM</t>
  </si>
  <si>
    <t>Core i5-2430M</t>
  </si>
  <si>
    <t>Pentium G530</t>
  </si>
  <si>
    <t>i3-2370M</t>
  </si>
  <si>
    <t>Atom N2600</t>
  </si>
  <si>
    <t>i3-2367M</t>
  </si>
  <si>
    <t>i7-2640M</t>
  </si>
  <si>
    <t>i5-2450M</t>
  </si>
  <si>
    <t>i3-2367</t>
  </si>
  <si>
    <t>pentium_b960</t>
  </si>
  <si>
    <t>Atom D2700</t>
  </si>
  <si>
    <t>i5-2320</t>
  </si>
  <si>
    <t>i7-2670QM</t>
  </si>
  <si>
    <t>Celeron B815</t>
  </si>
  <si>
    <t>i3-2350M</t>
  </si>
  <si>
    <t>i5-2430M</t>
  </si>
  <si>
    <t>i7-2675QM</t>
  </si>
  <si>
    <t>pentium_g630</t>
  </si>
  <si>
    <t>i7-2677M</t>
  </si>
  <si>
    <t>Tegra 3.0</t>
  </si>
  <si>
    <t>A-Series Quad-Core A8-3500M</t>
  </si>
  <si>
    <t>A-Series Quad-Core A6-3600M</t>
  </si>
  <si>
    <t>i7-3960X</t>
  </si>
  <si>
    <t>C-Series Dual-Core C-60</t>
  </si>
  <si>
    <t>FX-Series Eight-Core FX-8100</t>
  </si>
  <si>
    <t>E-Series Dual-Core E-300</t>
  </si>
  <si>
    <t>FX-Series Quad-Core FX-4170</t>
  </si>
  <si>
    <t>A-Series Quad-Core A6-3400M</t>
  </si>
  <si>
    <t>A-Series Quad-Core A6-3410M</t>
  </si>
  <si>
    <t>FX-Series Quad-Core FX-4100</t>
  </si>
  <si>
    <t>i7-2700K</t>
  </si>
  <si>
    <t>C-Series Dual-Core C-50</t>
  </si>
  <si>
    <t>Z-series Dual-Core Z-01</t>
  </si>
  <si>
    <t>i7-3930K</t>
  </si>
  <si>
    <t>FX-Series Eight-Core FX-8120</t>
  </si>
  <si>
    <t>FX-Series Six-Core FX-6100</t>
  </si>
  <si>
    <t>i7-2637M</t>
  </si>
  <si>
    <t>A-Series Dual-Core A4-3400M</t>
  </si>
  <si>
    <t>E-Series Single-Core E-240</t>
  </si>
  <si>
    <t>FX-Series Quad-Core FX-B4150</t>
  </si>
  <si>
    <t>i7-3820</t>
  </si>
  <si>
    <t>Phenom II X4 Quad-Core N970</t>
  </si>
  <si>
    <t>A-Series Dual-Core A4-3310M</t>
  </si>
  <si>
    <t>i5-2467M</t>
  </si>
  <si>
    <t>Tegra 2.0</t>
  </si>
  <si>
    <t>FX-Series Eight-Core FX-8150</t>
  </si>
  <si>
    <t>ARM dual-core CORTEX A9 OMAP 4</t>
  </si>
  <si>
    <t>e_series_dual_core_e_350</t>
  </si>
  <si>
    <t>FX-Series Six-Core FX-6120</t>
  </si>
  <si>
    <t>E-Series Dual-Core E-450</t>
  </si>
  <si>
    <t>A-Series Dual-Core A4-3300M</t>
  </si>
  <si>
    <t>ARM 9 2818</t>
  </si>
  <si>
    <t>ARM 11 Telechips 8902</t>
  </si>
  <si>
    <t>ARM 11 2818</t>
  </si>
  <si>
    <t>ARM 11 iMAPX210</t>
  </si>
  <si>
    <t>TEGRA 250</t>
  </si>
  <si>
    <t>ARM 11 iMAP210</t>
  </si>
  <si>
    <t>ARM 11 ROCK 2818</t>
  </si>
  <si>
    <t>8803 CORTEX A8</t>
  </si>
  <si>
    <t>ARM 11 8902</t>
  </si>
  <si>
    <t>Celeron 585</t>
  </si>
  <si>
    <t>Athlon X2 Dual-Core 5400+</t>
  </si>
  <si>
    <t>Core i7-740QM</t>
  </si>
  <si>
    <t>Core i7-820QM</t>
  </si>
  <si>
    <t>Sempron LE-1250</t>
  </si>
  <si>
    <t>Core 2 Duo 2.66GHz</t>
  </si>
  <si>
    <t>Phenom II X3 Triple-Core N830</t>
  </si>
  <si>
    <t>Core 2 Duo U7700</t>
  </si>
  <si>
    <t>Phenom II X4 Quad-Core 9450</t>
  </si>
  <si>
    <t>Turion 64 X2 RM-72</t>
  </si>
  <si>
    <t>Athlon 64 X2 QL-64 Dual Core</t>
  </si>
  <si>
    <t>Xeon E5504</t>
  </si>
  <si>
    <t>Core_i5_430M_</t>
  </si>
  <si>
    <t>Celeron 485</t>
  </si>
  <si>
    <t>Core i5-660</t>
  </si>
  <si>
    <t>Core_2_Duo_SL9300_</t>
  </si>
  <si>
    <t>Pentium E2180</t>
  </si>
  <si>
    <t>Athlon II Neo Single-Core K125</t>
  </si>
  <si>
    <t>Athlon 64 X2 Dual Core TK-42</t>
  </si>
  <si>
    <t>Core 2 Duo SU 9600</t>
  </si>
  <si>
    <t>Core i3-370M</t>
  </si>
  <si>
    <t>Quad Core 2.26GHz</t>
  </si>
  <si>
    <t>Core i5-2400</t>
  </si>
  <si>
    <t>Core i3-530M</t>
  </si>
  <si>
    <t>Athlon 64 X2 6400+</t>
  </si>
  <si>
    <t>Celeron E3200</t>
  </si>
  <si>
    <t>Phenom II X2 Dual Core B75</t>
  </si>
  <si>
    <t>Core i5-2405S</t>
  </si>
  <si>
    <t>Pentium E2160</t>
  </si>
  <si>
    <t>Core_2_Duo_T6500</t>
  </si>
  <si>
    <t>Athlon 64 X2 5600+</t>
  </si>
  <si>
    <t>Athlon X2 Dual Core 5000+</t>
  </si>
  <si>
    <t>Celeron D 360</t>
  </si>
  <si>
    <t>Core 2 Duo 2.13GHz</t>
  </si>
  <si>
    <t>Core i7-860</t>
  </si>
  <si>
    <t>Xeon E5506</t>
  </si>
  <si>
    <t>Core 2 Duo 1.83GHz</t>
  </si>
  <si>
    <t>Xeon</t>
  </si>
  <si>
    <t>Core Duo T2450</t>
  </si>
  <si>
    <t>Phenom II X4 Quad-Core 9150</t>
  </si>
  <si>
    <t>Turion II Neo X2 Dual-Core K625</t>
  </si>
  <si>
    <t>Athlon Neo X2 Dual-Core L325</t>
  </si>
  <si>
    <t>Core Solo U1500</t>
  </si>
  <si>
    <t>Atom_230</t>
  </si>
  <si>
    <t>Turion 64 X2 ZM-82</t>
  </si>
  <si>
    <t>Core i7-680UM</t>
  </si>
  <si>
    <t>Turion_X2_ZM_82</t>
  </si>
  <si>
    <t>Turion 64 X2 TL-62</t>
  </si>
  <si>
    <t>Core 2 Duo E7300</t>
  </si>
  <si>
    <t>Pentium P6300</t>
  </si>
  <si>
    <t>Core i5-460M</t>
  </si>
  <si>
    <t>Phenom II X2 Dual-Core 511</t>
  </si>
  <si>
    <t>Core i7-920</t>
  </si>
  <si>
    <t>Pentium 957</t>
  </si>
  <si>
    <t>Core Duo T2400</t>
  </si>
  <si>
    <t>Phenom II X4 Quad-Core B95</t>
  </si>
  <si>
    <t>Core 2 Duo T7100</t>
  </si>
  <si>
    <t>Athlon_64</t>
  </si>
  <si>
    <t>Pentium B940</t>
  </si>
  <si>
    <t>Athlon II Dual-Core P320</t>
  </si>
  <si>
    <t>Core 2 Duo T2310</t>
  </si>
  <si>
    <t>Athlon II</t>
  </si>
  <si>
    <t>Celeron M 353</t>
  </si>
  <si>
    <t>Celeron M 575</t>
  </si>
  <si>
    <t>Sempron 3600+</t>
  </si>
  <si>
    <t>Core i5-540UM</t>
  </si>
  <si>
    <t>Turion X2 RM-75</t>
  </si>
  <si>
    <t>Turion 64 X2 Dual-Core TL-52</t>
  </si>
  <si>
    <t>Phenom II X4 Quad-Core 830</t>
  </si>
  <si>
    <t>Turion 64 X2 TL-50</t>
  </si>
  <si>
    <t>V-Series Single-Core V105</t>
  </si>
  <si>
    <t>Core 2 Duo T7200</t>
  </si>
  <si>
    <t>Core 2 Duo 2.5GHz</t>
  </si>
  <si>
    <t>Core i3-2105</t>
  </si>
  <si>
    <t>A-Series Dual Core A4</t>
  </si>
  <si>
    <t>Atom_Z520</t>
  </si>
  <si>
    <t>Core 2 Duo P7450</t>
  </si>
  <si>
    <t>Athlon II X2 Dual Core 260</t>
  </si>
  <si>
    <t>Athlon II X3 Triple-Core 400E</t>
  </si>
  <si>
    <t>Core 2 Quad Q8400S</t>
  </si>
  <si>
    <t>Xeon X5560</t>
  </si>
  <si>
    <t>Athlon II X3 Triple-Core 450</t>
  </si>
  <si>
    <t>Athlon Dual Core</t>
  </si>
  <si>
    <t>Core i3 3.2 GHz</t>
  </si>
  <si>
    <t>Phenom II X2 Dual-Core N620</t>
  </si>
  <si>
    <t>Core i5-2500K</t>
  </si>
  <si>
    <t>Core 2 Duo 1.66GHz</t>
  </si>
  <si>
    <t>Core i3-540M</t>
  </si>
  <si>
    <t>Core 2 Duo T4200</t>
  </si>
  <si>
    <t>Core 2 Duo E4400</t>
  </si>
  <si>
    <t>Pentium E2140</t>
  </si>
  <si>
    <t>Atom Silverthorne</t>
  </si>
  <si>
    <t>Athlon II X2 Dual-Core M320</t>
  </si>
  <si>
    <t>Athlon II X2 Dual-Core P340</t>
  </si>
  <si>
    <t>Athlon II X2 Dual-Core 245</t>
  </si>
  <si>
    <t>Core i3-2357M</t>
  </si>
  <si>
    <t>Phenom II X4 Quad-Core 925</t>
  </si>
  <si>
    <t>Athlon II X2 Dual-Core M520</t>
  </si>
  <si>
    <t>Turion 64 X2 TL-56</t>
  </si>
  <si>
    <t>Athlon 64 X2 6000+</t>
  </si>
  <si>
    <t>Core 2 Quad Q9500</t>
  </si>
  <si>
    <t>Turion_X2_Ultra_ZM_85</t>
  </si>
  <si>
    <t>Athlon 64 4200+</t>
  </si>
  <si>
    <t>Core 2 Quad Q9450</t>
  </si>
  <si>
    <t>Core 2 Duo SL7100</t>
  </si>
  <si>
    <t>Athlon 2850e</t>
  </si>
  <si>
    <t>Core 2 Duo P8400</t>
  </si>
  <si>
    <t>Core i5-760</t>
  </si>
  <si>
    <t>Turion X2 Dual-Core RM-75</t>
  </si>
  <si>
    <t>Pentium E8400</t>
  </si>
  <si>
    <t>ARM 7100</t>
  </si>
  <si>
    <t>Athlon 64 X2 5050</t>
  </si>
  <si>
    <t>Phenom II X4 Quad-Core 840T</t>
  </si>
  <si>
    <t>Core 2 Duo T5270</t>
  </si>
  <si>
    <t>Phenom II X4 Quad-Core 810</t>
  </si>
  <si>
    <t>Core 2 Duo SL9400</t>
  </si>
  <si>
    <t>Atom D510</t>
  </si>
  <si>
    <t>Core i7-875K</t>
  </si>
  <si>
    <t>Core 2 Duo E7200</t>
  </si>
  <si>
    <t>Core 2 Duo T8100</t>
  </si>
  <si>
    <t>Core i3-2120</t>
  </si>
  <si>
    <t>Core 2 Duo E7400</t>
  </si>
  <si>
    <t>Athlon 64 X2 4800</t>
  </si>
  <si>
    <t>Athlon II X2 B24</t>
  </si>
  <si>
    <t>Core i3-380M</t>
  </si>
  <si>
    <t>Xeon W5580</t>
  </si>
  <si>
    <t>Core i5-540M</t>
  </si>
  <si>
    <t>Core i5 2.8GHz</t>
  </si>
  <si>
    <t>Core 2 Duo T5870</t>
  </si>
  <si>
    <t>Core 2 Duo 2.1GHz</t>
  </si>
  <si>
    <t>Athlon II X4 Quad-Core 635</t>
  </si>
  <si>
    <t>Celeron P4500</t>
  </si>
  <si>
    <t>Pentium 4 360</t>
  </si>
  <si>
    <t>Core i5-2390T</t>
  </si>
  <si>
    <t>Quad Core Q9000</t>
  </si>
  <si>
    <t>Pentium U5400</t>
  </si>
  <si>
    <t>Core 2 Duo T5600</t>
  </si>
  <si>
    <t>Turion II X2 Dual Core N530</t>
  </si>
  <si>
    <t>Athlon X2 Dual Core QL-64</t>
  </si>
  <si>
    <t>Pentium SU2700</t>
  </si>
  <si>
    <t>Athlon II X4 Quad-Core 640</t>
  </si>
  <si>
    <t>Athlon II X2 Dual-Core 250</t>
  </si>
  <si>
    <t>Pentium E5800</t>
  </si>
  <si>
    <t>Athlon II X2 Dual Core 235e</t>
  </si>
  <si>
    <t>Pentium E5301</t>
  </si>
  <si>
    <t>Athlon X2 Dual-Core TK-53</t>
  </si>
  <si>
    <t>Core 2 Duo T9400</t>
  </si>
  <si>
    <t>Core 2 Duo T5500</t>
  </si>
  <si>
    <t>Athlon_Dual_Core</t>
  </si>
  <si>
    <t>Athlon_II_X4_Quad_Core_620_</t>
  </si>
  <si>
    <t>Athlon II Dual-Core 240e</t>
  </si>
  <si>
    <t>Atom D525</t>
  </si>
  <si>
    <t>Core i7-640UM</t>
  </si>
  <si>
    <t>Athlon X2 Dual-Core QL-66</t>
  </si>
  <si>
    <t>Core_i5_520M</t>
  </si>
  <si>
    <t>Pentium G620T</t>
  </si>
  <si>
    <t>Celeron E1200</t>
  </si>
  <si>
    <t>Core 2 Quad Q9400</t>
  </si>
  <si>
    <t>Core Duo LV L2400</t>
  </si>
  <si>
    <t>Pentium E3200</t>
  </si>
  <si>
    <t>Core 2 Duo P7350</t>
  </si>
  <si>
    <t>Core i7 2.7 GHz</t>
  </si>
  <si>
    <t>Atom Z330</t>
  </si>
  <si>
    <t>Athlon II X2 Dual-Core 215</t>
  </si>
  <si>
    <t>Xeon 5000</t>
  </si>
  <si>
    <t>Celeron M ULV</t>
  </si>
  <si>
    <t>Athlon II X2 Dual-Core 240e</t>
  </si>
  <si>
    <t>Core 2 Duo</t>
  </si>
  <si>
    <t>Turion_II_X2_Dual_Core_M520_</t>
  </si>
  <si>
    <t>Core i7-2617M</t>
  </si>
  <si>
    <t>Core 2 Duo 2.33GHz</t>
  </si>
  <si>
    <t>Athlon LE 1640</t>
  </si>
  <si>
    <t>Athlon II X4 Dual-Core 240e</t>
  </si>
  <si>
    <t>Pentium U3600</t>
  </si>
  <si>
    <t>Sempron 3500+</t>
  </si>
  <si>
    <t>Turion X2 Ultra ZM-82</t>
  </si>
  <si>
    <t>Athlon II X2 Dual-Core M300</t>
  </si>
  <si>
    <t>Athlon 64 X2 5200+</t>
  </si>
  <si>
    <t>Core i7-950</t>
  </si>
  <si>
    <t>Phenom II X3 Triple-Core N850</t>
  </si>
  <si>
    <t>Athlon X2 Dual-Core 4200+</t>
  </si>
  <si>
    <t>Pentium G840</t>
  </si>
  <si>
    <t>Core 2 Duo SU7300</t>
  </si>
  <si>
    <t>Quad Core Xeon 2.8 GHz</t>
  </si>
  <si>
    <t>Core 2 Duo T9600</t>
  </si>
  <si>
    <t>Core 2 Duo P9500</t>
  </si>
  <si>
    <t>Pentium P6000</t>
  </si>
  <si>
    <t>Core 2 Duo T5200</t>
  </si>
  <si>
    <t>Core 2 Duo SP9400</t>
  </si>
  <si>
    <t>Celeron T3000</t>
  </si>
  <si>
    <t>Core i5-430M</t>
  </si>
  <si>
    <t>Core 2 Duo T5300</t>
  </si>
  <si>
    <t>Core 2 Duo 1.6GHz</t>
  </si>
  <si>
    <t>Core 2 Duo T7400</t>
  </si>
  <si>
    <t>Turion 64 X2 Dual-Core RM-70</t>
  </si>
  <si>
    <t>Xeon 5400</t>
  </si>
  <si>
    <t>Core 2 Duo T8700</t>
  </si>
  <si>
    <t>Athlon II X2 Dual Core 220</t>
  </si>
  <si>
    <t>A-Series Quad-Core A8</t>
  </si>
  <si>
    <t>Core 2 Duo U1400</t>
  </si>
  <si>
    <t>Core 2 Duo T2390</t>
  </si>
  <si>
    <t>Phenom II X6 Six-Core 1045T</t>
  </si>
  <si>
    <t>Core i7-2600K</t>
  </si>
  <si>
    <t>Athlon_II_X2_Dual_Core_240e_</t>
  </si>
  <si>
    <t>Athlon II X4 Quad-Core 605e</t>
  </si>
  <si>
    <t>Pentium T2390</t>
  </si>
  <si>
    <t>Core 2 Duo 2.2GHz</t>
  </si>
  <si>
    <t>Core 2 Quad Q9400S</t>
  </si>
  <si>
    <t>Core i3-2100</t>
  </si>
  <si>
    <t>Core 2 Duo T7300</t>
  </si>
  <si>
    <t>Athlon 64 3500</t>
  </si>
  <si>
    <t>Core_i5_470UM_</t>
  </si>
  <si>
    <t>Pentium SU4100</t>
  </si>
  <si>
    <t>Core i7-2410M</t>
  </si>
  <si>
    <t>Atom N550</t>
  </si>
  <si>
    <t>Athlon 64 X2 Dual Core L310</t>
  </si>
  <si>
    <t>Core 2 Duo 1.4GHz</t>
  </si>
  <si>
    <t>Sempron M100</t>
  </si>
  <si>
    <t>C-Series C-50</t>
  </si>
  <si>
    <t>ARM 7500fe</t>
  </si>
  <si>
    <t>Core 2 Duo T7350</t>
  </si>
  <si>
    <t>Core i7-980X</t>
  </si>
  <si>
    <t>Core i3-540</t>
  </si>
  <si>
    <t>Turion II Ultra X2 Dual-Core M600</t>
  </si>
  <si>
    <t>Core i5-2537M</t>
  </si>
  <si>
    <t>Turion 64 X2 RM-70</t>
  </si>
  <si>
    <t>Pentium G6960</t>
  </si>
  <si>
    <t>Pentium M ULV</t>
  </si>
  <si>
    <t>Athlon 64 X2 3600+</t>
  </si>
  <si>
    <t>Celeron M 520</t>
  </si>
  <si>
    <t>Pentium P6200</t>
  </si>
  <si>
    <t>Athlon II Dual-Core M320</t>
  </si>
  <si>
    <t>Phenom II X3 Triple-Core 8400</t>
  </si>
  <si>
    <t>Athlon II X2 Dual Core B24</t>
  </si>
  <si>
    <t>Pentium T3400</t>
  </si>
  <si>
    <t>Core i5-480M</t>
  </si>
  <si>
    <t>Xeon E5507</t>
  </si>
  <si>
    <t>Xeon E5530</t>
  </si>
  <si>
    <t>Pentium T2370</t>
  </si>
  <si>
    <t>Athlon 64 4800+</t>
  </si>
  <si>
    <t>Pentium G850</t>
  </si>
  <si>
    <t>Core 2 Solo SU3500</t>
  </si>
  <si>
    <t>Core 2 Duo 1.8GHz</t>
  </si>
  <si>
    <t>Phenom_II_X4_Quad_Core_910_</t>
  </si>
  <si>
    <t>Athlon Neo Single-Core MV-40</t>
  </si>
  <si>
    <t>Xeon E5520</t>
  </si>
  <si>
    <t>Turion 64 X2 Mobile</t>
  </si>
  <si>
    <t>Intel Mobile CPU</t>
  </si>
  <si>
    <t>Celeron E3400</t>
  </si>
  <si>
    <t>Core 2 Duo 2.16GHz</t>
  </si>
  <si>
    <t>Core i5-2457M</t>
  </si>
  <si>
    <t>Celeron D Processor 420</t>
  </si>
  <si>
    <t>Athlon II X3 Triple-Core 425</t>
  </si>
  <si>
    <t>Athlon X2 Dual Core QL-62</t>
  </si>
  <si>
    <t>Core_i7_820QM</t>
  </si>
  <si>
    <t>Core i5-560UM</t>
  </si>
  <si>
    <t>Turion_X2_Ultra_ZM_87</t>
  </si>
  <si>
    <t>Athlon X2 Dual-Core QL-60</t>
  </si>
  <si>
    <t>Athlon II X2 Dual Core B26</t>
  </si>
  <si>
    <t>Core 2 Duo E6600</t>
  </si>
  <si>
    <t>Athlon II X3 Triple-Core 435</t>
  </si>
  <si>
    <t>Celeron M 440</t>
  </si>
  <si>
    <t>Phenom II X4 Quad-Core P960</t>
  </si>
  <si>
    <t>Atom_N455</t>
  </si>
  <si>
    <t>Core i7-620LM</t>
  </si>
  <si>
    <t>Turion 64 X2 TK-53</t>
  </si>
  <si>
    <t>Athlon II X4Quad-Core 600e</t>
  </si>
  <si>
    <t>Phenom II X4 Quad-Core 9950</t>
  </si>
  <si>
    <t>Pentium E6300</t>
  </si>
  <si>
    <t>Athlon 64 X2 dual-core 4400</t>
  </si>
  <si>
    <t>Athlon X2 Dual-Core 5000</t>
  </si>
  <si>
    <t>Athlon II X2 Dual-Core 255</t>
  </si>
  <si>
    <t>Core 2 Duo E2200</t>
  </si>
  <si>
    <t>Celeron T1500</t>
  </si>
  <si>
    <t>Phenom II X4 Quad-Core P920</t>
  </si>
  <si>
    <t>Core_i5_540M</t>
  </si>
  <si>
    <t>Athlon 64 X2 Dual-Core 4450</t>
  </si>
  <si>
    <t>Athlon II Dual-Core 260u</t>
  </si>
  <si>
    <t>Celeron D 420</t>
  </si>
  <si>
    <t>Core i3 3.06 GHz</t>
  </si>
  <si>
    <t>Core i3-520M</t>
  </si>
  <si>
    <t>Athlon II X2 Dual-Core 235e</t>
  </si>
  <si>
    <t>Quad Core Xeon</t>
  </si>
  <si>
    <t>Core 2 Duo SL9600</t>
  </si>
  <si>
    <t>Core i7-620M</t>
  </si>
  <si>
    <t>Athlon X2 Dual Core</t>
  </si>
  <si>
    <t>Pentium M</t>
  </si>
  <si>
    <t>Pentium T4300</t>
  </si>
  <si>
    <t>Phenom II X2 Dual-Core 550</t>
  </si>
  <si>
    <t>Pentium E7200</t>
  </si>
  <si>
    <t>Atom N570</t>
  </si>
  <si>
    <t>E-Series Dual-Core E-350</t>
  </si>
  <si>
    <t>Core i5-2310</t>
  </si>
  <si>
    <t>Athlon II Single-Core 160u</t>
  </si>
  <si>
    <t>Athlon X2 Dual-Core 7750</t>
  </si>
  <si>
    <t>Core 2 Due P8400</t>
  </si>
  <si>
    <t>Athlon II X2 Dual-Core 250U</t>
  </si>
  <si>
    <t>Atom_330</t>
  </si>
  <si>
    <t>Core 2 Duo E6300</t>
  </si>
  <si>
    <t>Phenom II X3 Triple-Core 8650</t>
  </si>
  <si>
    <t>Athlon II X4 Quad-Core 600E</t>
  </si>
  <si>
    <t>Core 2 Quad Q8400</t>
  </si>
  <si>
    <t>Sempron M120</t>
  </si>
  <si>
    <t>Athlon II X4 Quad-Core</t>
  </si>
  <si>
    <t>Core i5-750</t>
  </si>
  <si>
    <t>Athlon II Dual-Core 245</t>
  </si>
  <si>
    <t>Pentium T2060</t>
  </si>
  <si>
    <t>Core 2 Duo T6400</t>
  </si>
  <si>
    <t>Core 2 Duo T5450</t>
  </si>
  <si>
    <t>ARM 710a</t>
  </si>
  <si>
    <t>Athlon X2 Dual Core TK-57</t>
  </si>
  <si>
    <t>E_Series_Single_Core_E_240</t>
  </si>
  <si>
    <t>Celeron E3300</t>
  </si>
  <si>
    <t>Core 2 Duo P8700</t>
  </si>
  <si>
    <t>Geode GX</t>
  </si>
  <si>
    <t>Core_Duo_T2400__</t>
  </si>
  <si>
    <t>Phenom II X4 Quad-Core 9500</t>
  </si>
  <si>
    <t>Turion X2 Ultra ZM-85</t>
  </si>
  <si>
    <t>Celeron M 540</t>
  </si>
  <si>
    <t>Pentium E5300</t>
  </si>
  <si>
    <t>Core i3-380UM</t>
  </si>
  <si>
    <t>Core 2 Duo P3750</t>
  </si>
  <si>
    <t>Turion 64 X2 TL-60</t>
  </si>
  <si>
    <t>Atom Z670</t>
  </si>
  <si>
    <t>Phenom II X4 Quad-Core 645</t>
  </si>
  <si>
    <t>Core 2 Duo T9900</t>
  </si>
  <si>
    <t>Core 2 Duo 2.26GHz</t>
  </si>
  <si>
    <t>Core 2 Duo E4000</t>
  </si>
  <si>
    <t>Atom N230</t>
  </si>
  <si>
    <t>Phenom_II_X4_Quad_Core_840T_</t>
  </si>
  <si>
    <t>Core_2_Duo_T6670_</t>
  </si>
  <si>
    <t>Athlon II X2 Dual Core QL-64</t>
  </si>
  <si>
    <t>Celeron SU2300</t>
  </si>
  <si>
    <t>Core 2 Duo T9300</t>
  </si>
  <si>
    <t>Turion Neo X2 Dual Core L625</t>
  </si>
  <si>
    <t>Core i5-655K</t>
  </si>
  <si>
    <t>Turion Neo X2 Dual-Core L625</t>
  </si>
  <si>
    <t>Athlon II X2 Dual Core 245e</t>
  </si>
  <si>
    <t>Athlon II X2 Dual-Core M340</t>
  </si>
  <si>
    <t>Pentium G6950</t>
  </si>
  <si>
    <t>Athlon X2 Dual Core TK-53</t>
  </si>
  <si>
    <t>Core 2 Duo T7500</t>
  </si>
  <si>
    <t>Core 2 Quad Q8200S</t>
  </si>
  <si>
    <t>Athlon_64_X2_Dual_Core_TK_42_</t>
  </si>
  <si>
    <t>A-Series Quad-Core A6</t>
  </si>
  <si>
    <t>Core 2 Duo T6570</t>
  </si>
  <si>
    <t>Athlon X2 Dual-Core 7550</t>
  </si>
  <si>
    <t>Athlon 64 Single-Core TF-20</t>
  </si>
  <si>
    <t>Turion II X2 Dual-Core P520</t>
  </si>
  <si>
    <t>Core 2 Duo T2450</t>
  </si>
  <si>
    <t>Athlon II Neo X2 Dual-Core K625</t>
  </si>
  <si>
    <t>Turion II X2 Dual Core M620</t>
  </si>
  <si>
    <t>Phenom II X4 Quad Core 920</t>
  </si>
  <si>
    <t>Core 2 Duo SL9300</t>
  </si>
  <si>
    <t>A110</t>
  </si>
  <si>
    <t>Pentium T2310</t>
  </si>
  <si>
    <t>Phenom_II_X2_Dual_Core_511_</t>
  </si>
  <si>
    <t>Athlon X2 Dual-Core QL-62</t>
  </si>
  <si>
    <t>Phenom II X3 Triple-Core P840</t>
  </si>
  <si>
    <t>Athlon II Neo X2 Dual-Core K325</t>
  </si>
  <si>
    <t>Athlon 2650e</t>
  </si>
  <si>
    <t>Phenom II X4 Quad-Core N930</t>
  </si>
  <si>
    <t>Turion 64 X2 ZM-72</t>
  </si>
  <si>
    <t>Athlon Neo X2 Dual-Core L335</t>
  </si>
  <si>
    <t>Athlon II 170u</t>
  </si>
  <si>
    <t>Athlon II X4 Quad-Core 620</t>
  </si>
  <si>
    <t>Turion 64 X2 RM-74</t>
  </si>
  <si>
    <t>Athlon 64 X2 4450B</t>
  </si>
  <si>
    <t>Core 2 Duo SU9400</t>
  </si>
  <si>
    <t>Phenom II X3 Triple-Core B75</t>
  </si>
  <si>
    <t>Turion II X2 Dual-Core M300</t>
  </si>
  <si>
    <t>Core 2 Duo L7500</t>
  </si>
  <si>
    <t>Core i7-980</t>
  </si>
  <si>
    <t>Core 2 Quad Q9550</t>
  </si>
  <si>
    <t>Athlon 64 TF-36</t>
  </si>
  <si>
    <t>Turion 64 X2 Dual-Core TL-56</t>
  </si>
  <si>
    <t>Atom N280</t>
  </si>
  <si>
    <t>Core i5 2.3 GHz</t>
  </si>
  <si>
    <t>Phenom II X4 Quad-Core 9350</t>
  </si>
  <si>
    <t>Turion X2 ZM-82</t>
  </si>
  <si>
    <t>Turion II Ultra X2 Dual-Core M620</t>
  </si>
  <si>
    <t>Phenom II X2 Dual-Core N660</t>
  </si>
  <si>
    <t>Core i5-2400s</t>
  </si>
  <si>
    <t>Phenom II X4 Quad-Core N950</t>
  </si>
  <si>
    <t>Pentium T2330</t>
  </si>
  <si>
    <t>Core 2 Duo T9550</t>
  </si>
  <si>
    <t>Athlon X2 Dual-Core TK-57</t>
  </si>
  <si>
    <t>Core_2_Duo_T6600_</t>
  </si>
  <si>
    <t>Phenom II X4 Quad-Core 910</t>
  </si>
  <si>
    <t>Core 2 Quad Q8300</t>
  </si>
  <si>
    <t>Core 2 Quad Q8200</t>
  </si>
  <si>
    <t>Turion X2 Ultra ZM-87</t>
  </si>
  <si>
    <t>Atom D410</t>
  </si>
  <si>
    <t>Pentium T4200</t>
  </si>
  <si>
    <t>Core 2 Duo SU9300</t>
  </si>
  <si>
    <t>Phenom II X2 Dual Core P650</t>
  </si>
  <si>
    <t>V Series Single-Core V120</t>
  </si>
  <si>
    <t>Athlon II X2 Dual Core 260u</t>
  </si>
  <si>
    <t>Core 2 Duo 2.0GHz</t>
  </si>
  <si>
    <t>Phenom II X4 Quad-Core 9850</t>
  </si>
  <si>
    <t>Core i3-330M</t>
  </si>
  <si>
    <t>Core_i7_720QM</t>
  </si>
  <si>
    <t>Turion X2 ZM-80</t>
  </si>
  <si>
    <t>Pentium T2350</t>
  </si>
  <si>
    <t>Pentium U5600</t>
  </si>
  <si>
    <t>Phenom II X6 Six-Core 1100T</t>
  </si>
  <si>
    <t>Core 2 Duo T8300</t>
  </si>
  <si>
    <t>Core i5-2410M</t>
  </si>
  <si>
    <t>Athlon II X4 Quad-Core 610e</t>
  </si>
  <si>
    <t>Athon II X2 Dual Core P360</t>
  </si>
  <si>
    <t>Core i7-2600S</t>
  </si>
  <si>
    <t>Pentium T4400</t>
  </si>
  <si>
    <t>Turion X2 Ultra Dual-Core ZM-85</t>
  </si>
  <si>
    <t>Athlon II X2 Dual-Core 240</t>
  </si>
  <si>
    <t>Tegra</t>
  </si>
  <si>
    <t>Pentium E6600</t>
  </si>
  <si>
    <t>Core i7-660UM</t>
  </si>
  <si>
    <t>V-Series Single-Core V140</t>
  </si>
  <si>
    <t>Core i7-2600</t>
  </si>
  <si>
    <t>Turion 64 X2 TL-64 Gold</t>
  </si>
  <si>
    <t>Pentium T2130</t>
  </si>
  <si>
    <t>Celeron 743</t>
  </si>
  <si>
    <t>Phenom II X3 Triple-Core P820</t>
  </si>
  <si>
    <t>Core 2 Duo SU4100</t>
  </si>
  <si>
    <t>Pentium D T2060</t>
  </si>
  <si>
    <t>Pentium D 925</t>
  </si>
  <si>
    <t>Core 2 Duo 2.93GHz</t>
  </si>
  <si>
    <t>Turion 64 X2 TL-66</t>
  </si>
  <si>
    <t>Atom N330</t>
  </si>
  <si>
    <t>Turion 64 X2 TL-52</t>
  </si>
  <si>
    <t>Core i3-530</t>
  </si>
  <si>
    <t>Athlon II X4 Quad-Core 615e</t>
  </si>
  <si>
    <t>Core 2 Duo T5800</t>
  </si>
  <si>
    <t>Core i7-870</t>
  </si>
  <si>
    <t>Turion 64 X2 TL-58</t>
  </si>
  <si>
    <t>Core i3-390M</t>
  </si>
  <si>
    <t>Celeron T3500</t>
  </si>
  <si>
    <t>Phenom II X6 Six-Core 1035T</t>
  </si>
  <si>
    <t>Core 2 Duo T8400</t>
  </si>
  <si>
    <t>Pentium E5700</t>
  </si>
  <si>
    <t>Athlon 64 X2 4200+</t>
  </si>
  <si>
    <t>Celeron 450</t>
  </si>
  <si>
    <t>Turion 64 X2 TL-64</t>
  </si>
  <si>
    <t>Core i7-2657M</t>
  </si>
  <si>
    <t>Athlon 64 X2 Pro L310</t>
  </si>
  <si>
    <t>Phenom II X4 Quad-Core 945</t>
  </si>
  <si>
    <t>Core i5-520M</t>
  </si>
  <si>
    <t>Core 2 Duo T5850</t>
  </si>
  <si>
    <t>Core 2 Quad Q6700</t>
  </si>
  <si>
    <t>Sempron</t>
  </si>
  <si>
    <t>Atom D425</t>
  </si>
  <si>
    <t>Atom Z540</t>
  </si>
  <si>
    <t>Core 2 Duo T9500</t>
  </si>
  <si>
    <t>Atom Z550</t>
  </si>
  <si>
    <t>Core 2 Duo 2.8GHz</t>
  </si>
  <si>
    <t>Athlon II X2 Dual-Core 170u</t>
  </si>
  <si>
    <t>Quad Core Xeon 2.4GHz</t>
  </si>
  <si>
    <t>Core i5-560M</t>
  </si>
  <si>
    <t>Core 2 Duo T5550</t>
  </si>
  <si>
    <t>Core 2 Duo T5250</t>
  </si>
  <si>
    <t>Quad_Core_Q9000</t>
  </si>
  <si>
    <t>Athlon II X3 Triple-Core 440</t>
  </si>
  <si>
    <t>Phenom II X6 Six-Core 1090T</t>
  </si>
  <si>
    <t>Core i7-2630QM</t>
  </si>
  <si>
    <t>Core 2 Duo SU9600</t>
  </si>
  <si>
    <t>Core 2 Duo T2330</t>
  </si>
  <si>
    <t>Pentium E2220</t>
  </si>
  <si>
    <t>Phenom II X3 Triple-Core P860</t>
  </si>
  <si>
    <t>Celeron 925</t>
  </si>
  <si>
    <t>ARM 610</t>
  </si>
  <si>
    <t>Core i5-470UM</t>
  </si>
  <si>
    <t>Core 2 Duo 1.86GHz</t>
  </si>
  <si>
    <t>Turion 64 X2 ZM-74</t>
  </si>
  <si>
    <t>Core i5-650</t>
  </si>
  <si>
    <t>Phenom II X4 Quad-Core 9100E</t>
  </si>
  <si>
    <t>Pentium P6100</t>
  </si>
  <si>
    <t>Core Duo T2250</t>
  </si>
  <si>
    <t>Pentium E4400</t>
  </si>
  <si>
    <t>Core 2 Duo T7700</t>
  </si>
  <si>
    <t>Core 2 Duo U7500</t>
  </si>
  <si>
    <t>Athlon 64 X2</t>
  </si>
  <si>
    <t>Core i5-2500</t>
  </si>
  <si>
    <t>Pentium T6570</t>
  </si>
  <si>
    <t>Athlon 64 X2 4000+</t>
  </si>
  <si>
    <t>Phenom II X4 Quad-Core 820</t>
  </si>
  <si>
    <t>Celeron D Processor 440</t>
  </si>
  <si>
    <t>Core 2 Duo T6600</t>
  </si>
  <si>
    <t>Core i7 2.2 GHz</t>
  </si>
  <si>
    <t>Atom N475</t>
  </si>
  <si>
    <t>Core 2 Duo E7600</t>
  </si>
  <si>
    <t>Atom N270</t>
  </si>
  <si>
    <t>Core 2 Quad 9600</t>
  </si>
  <si>
    <t>Celeron D 440</t>
  </si>
  <si>
    <t>Core_2_Duo_1.86GHz</t>
  </si>
  <si>
    <t>Core 2 Duo E8400</t>
  </si>
  <si>
    <t>Phenom II X4 Quad-Core 9750</t>
  </si>
  <si>
    <t>Core i7-640LM</t>
  </si>
  <si>
    <t>Core 2 Duo E7500</t>
  </si>
  <si>
    <t>Core 2 Duo P9600</t>
  </si>
  <si>
    <t>Athlon_II_X4_Quad_Core_610e</t>
  </si>
  <si>
    <t>Core i5-2500S</t>
  </si>
  <si>
    <t>Turion II X2 Dual Core M520</t>
  </si>
  <si>
    <t>Phenom II X4 Quad-Core 9600</t>
  </si>
  <si>
    <t>Celeron E3500</t>
  </si>
  <si>
    <t>Celeron M 550</t>
  </si>
  <si>
    <t>Athlon II X4 Quad-Core 645</t>
  </si>
  <si>
    <t>Core i5-2500T</t>
  </si>
  <si>
    <t>Core 2 Duo T7270</t>
  </si>
  <si>
    <t>Athlon II X2 Dual-Core 3250e</t>
  </si>
  <si>
    <t>Pentium E6700</t>
  </si>
  <si>
    <t>Celeron T4500</t>
  </si>
  <si>
    <t>Phenom II X2 Dual-Core N650</t>
  </si>
  <si>
    <t>Core 2 Duo T7250</t>
  </si>
  <si>
    <t>Athlon 64 X2 5000+</t>
  </si>
  <si>
    <t>Core Duo 1.83GHz</t>
  </si>
  <si>
    <t>Core 2 Duo E8500</t>
  </si>
  <si>
    <t>Atom_N450</t>
  </si>
  <si>
    <t>Core i7-930</t>
  </si>
  <si>
    <t>ARM 710t</t>
  </si>
  <si>
    <t>Core Duo U2400</t>
  </si>
  <si>
    <t>Core 2 Duo E6420</t>
  </si>
  <si>
    <t>Core i7 2.0 GHz</t>
  </si>
  <si>
    <t>Phenom_II_X4_Quad_Core_9100E_</t>
  </si>
  <si>
    <t>Celeron E1500</t>
  </si>
  <si>
    <t>Atom Z515</t>
  </si>
  <si>
    <t>Core 2 Duo U2200</t>
  </si>
  <si>
    <t>Turion 64 X2 TK-55</t>
  </si>
  <si>
    <t>Turion 64 X2 Dual-Core RM-72</t>
  </si>
  <si>
    <t>Pentium M 778</t>
  </si>
  <si>
    <t>Xeon Dual Core</t>
  </si>
  <si>
    <t>Turion 64 X2 TL-57</t>
  </si>
  <si>
    <t>Pentium 847</t>
  </si>
  <si>
    <t>Atom_Z530</t>
  </si>
  <si>
    <t>Core i5-2300</t>
  </si>
  <si>
    <t>Core 2 Duo P8600</t>
  </si>
  <si>
    <t>Athlon X2 Dual-Core M300</t>
  </si>
  <si>
    <t>Pentium E5500</t>
  </si>
  <si>
    <t>Turion 64 X2 TK-58</t>
  </si>
  <si>
    <t>ARM 710</t>
  </si>
  <si>
    <t>Pentium E5200</t>
  </si>
  <si>
    <t>Core 2 Duo P7550</t>
  </si>
  <si>
    <t>Core 2 Duo P7370</t>
  </si>
  <si>
    <t>Core i7-720QM</t>
  </si>
  <si>
    <t>Pentium_4</t>
  </si>
  <si>
    <t>Core i3-350M</t>
  </si>
  <si>
    <t>Phenom II X4 Quad-Core 955</t>
  </si>
  <si>
    <t>Celeron M T1400</t>
  </si>
  <si>
    <t>Athlon II X2 Dual Core B22</t>
  </si>
  <si>
    <t>Pentium M 738</t>
  </si>
  <si>
    <t>Core i7-960</t>
  </si>
  <si>
    <t>Pentium T2080</t>
  </si>
  <si>
    <t>Athlon II X4 Quad-Core 630</t>
  </si>
  <si>
    <t>Xeon W3503</t>
  </si>
  <si>
    <t>Core 2 Duo 3.06GHz</t>
  </si>
  <si>
    <t>Phenom II X4 Quad-Core 9650</t>
  </si>
  <si>
    <t>Athlon Dual Core QL62A</t>
  </si>
  <si>
    <t>Pentium E2200</t>
  </si>
  <si>
    <t>Athlon II X2 Dual-Core P360</t>
  </si>
  <si>
    <t>Turion II X2 Dual-Core M500</t>
  </si>
  <si>
    <t>Core i7 940</t>
  </si>
  <si>
    <t>E-Series Processor E-240</t>
  </si>
  <si>
    <t>Core 2 Duo E4300</t>
  </si>
  <si>
    <t>Atom N470</t>
  </si>
  <si>
    <t>Core_i3_330M</t>
  </si>
  <si>
    <t>Phenom II X2 Dual-Core N640</t>
  </si>
  <si>
    <t>Phenom II X4 Quad-Core N820</t>
  </si>
  <si>
    <t>Athlon II Dual-Core 260</t>
  </si>
  <si>
    <t>Sempron LE-1300</t>
  </si>
  <si>
    <t>Phenom II X3 Triple-Core 8450</t>
  </si>
  <si>
    <t>Phenom II X4 Quad-Core 840</t>
  </si>
  <si>
    <t>Phenom II X4 Quad-Core 9550</t>
  </si>
  <si>
    <t>Core i7-2620QM</t>
  </si>
  <si>
    <t>Core 2 Duo E4500</t>
  </si>
  <si>
    <t>Pentium T4500</t>
  </si>
  <si>
    <t>Phenom II X4 Quad-Core P940</t>
  </si>
  <si>
    <t>Pentium T3200</t>
  </si>
  <si>
    <t>Phenom II X2 Dual Core 250</t>
  </si>
  <si>
    <t>Athlon X2 Dual Core L335</t>
  </si>
  <si>
    <t>C-Series Dual Core C-50</t>
  </si>
  <si>
    <t>Pentium G620</t>
  </si>
  <si>
    <t>Turion II X2 Dual-Core P540</t>
  </si>
  <si>
    <t>Celeron M 560</t>
  </si>
  <si>
    <t>Tablet Processor</t>
  </si>
  <si>
    <t>Core 2 Duo E4600</t>
  </si>
  <si>
    <t>Celeron 900</t>
  </si>
  <si>
    <t>Athlon 64 X2 5400+</t>
  </si>
  <si>
    <t>Turion 64 X2 TK-57</t>
  </si>
  <si>
    <t>Core i3-330UM</t>
  </si>
  <si>
    <t>Athlon_X2_Dual_Core_5000_plus</t>
  </si>
  <si>
    <t>Celeron D Processor 360</t>
  </si>
  <si>
    <t>Atom_N450_</t>
  </si>
  <si>
    <t>Pentium E7400</t>
  </si>
  <si>
    <t>Core 2 Duo 2.4GHz</t>
  </si>
  <si>
    <t>Core i7-640M</t>
  </si>
  <si>
    <t>Athlon II Dual-Core P360</t>
  </si>
  <si>
    <t>Celeron M 530</t>
  </si>
  <si>
    <t>Turion II X2 Dual Core P560</t>
  </si>
  <si>
    <t>C-Series Single-Core C-30</t>
  </si>
  <si>
    <t>Pentium B950</t>
  </si>
  <si>
    <t>Core 2 Quad Q9300</t>
  </si>
  <si>
    <t>Core 2 Duo P8800</t>
  </si>
  <si>
    <t>Core 2 Duo 2.53GHz</t>
  </si>
  <si>
    <t>Pentium E5400</t>
  </si>
  <si>
    <t>Core i3-2310M</t>
  </si>
  <si>
    <t>Core 2 Duo T6670</t>
  </si>
  <si>
    <t>Core 2 Quad Q6600</t>
  </si>
  <si>
    <t>Athlon X2 Dual Core QL-60</t>
  </si>
  <si>
    <t>Core 2 Duo E5500</t>
  </si>
  <si>
    <t>Core 2 Duo T5670</t>
  </si>
  <si>
    <t>Phenom II X6 Six-Core 1055T</t>
  </si>
  <si>
    <t>Athlon II X2 Dual-Core P320</t>
  </si>
  <si>
    <t>Athlon 64 2650</t>
  </si>
  <si>
    <t>Core i5-430UM</t>
  </si>
  <si>
    <t>Snapdragon</t>
  </si>
  <si>
    <t>Athlon X2 Dual Core 3250e</t>
  </si>
  <si>
    <t>Celeron 763</t>
  </si>
  <si>
    <t>Phenom II X3 Triple-Core 8550</t>
  </si>
  <si>
    <t>Core i3-550</t>
  </si>
  <si>
    <t>Xeon 3530</t>
  </si>
  <si>
    <t>Core 2 Duo T5470</t>
  </si>
  <si>
    <t>Celeron M 585</t>
  </si>
  <si>
    <t>Phenom II X4 Quad-Core 965</t>
  </si>
  <si>
    <t>Core i5-450M</t>
  </si>
  <si>
    <t>Core 2 Duo E6400</t>
  </si>
  <si>
    <t>Xeon 3000</t>
  </si>
  <si>
    <t>Core 2 Duo T5750</t>
  </si>
  <si>
    <t>Turion 64 X2 ZM-80</t>
  </si>
  <si>
    <t>Core 2 Duo T6500</t>
  </si>
  <si>
    <t>Sempron 140</t>
  </si>
  <si>
    <t>AMD V Series</t>
  </si>
  <si>
    <t>AMD C Series</t>
  </si>
  <si>
    <t>AMD A Series</t>
  </si>
  <si>
    <t>AMD E Series</t>
  </si>
  <si>
    <t>Athlon II X3</t>
  </si>
  <si>
    <t>Athlon II X4</t>
  </si>
  <si>
    <t>Phenom II X4</t>
  </si>
  <si>
    <t>Phenom II X2</t>
  </si>
  <si>
    <t>Phenom II X3</t>
  </si>
  <si>
    <t>Intel Atom Z550</t>
  </si>
  <si>
    <t>Atom N455</t>
  </si>
  <si>
    <t>Intel Atom Z510</t>
  </si>
  <si>
    <t>Core i3</t>
  </si>
  <si>
    <t>Atom N450</t>
  </si>
  <si>
    <t>Atom Z530</t>
  </si>
  <si>
    <t>Phenom Dual-Core</t>
  </si>
  <si>
    <t>Core i5</t>
  </si>
  <si>
    <t>Intel Xeon MP</t>
  </si>
  <si>
    <t>WinChip C6</t>
  </si>
  <si>
    <t>AMD Athlon 64 X2</t>
  </si>
  <si>
    <t>Intel Pentium MMX</t>
  </si>
  <si>
    <t>PowerPC 740 (G3)</t>
  </si>
  <si>
    <t>H8S</t>
  </si>
  <si>
    <t>MC68EZ328</t>
  </si>
  <si>
    <t>R14000A</t>
  </si>
  <si>
    <t>SA-1100</t>
  </si>
  <si>
    <t>Intel StrongARM</t>
  </si>
  <si>
    <t>80C32</t>
  </si>
  <si>
    <t>PowerPC 603</t>
  </si>
  <si>
    <t>MC68328</t>
  </si>
  <si>
    <t>C167CR</t>
  </si>
  <si>
    <t>Celeron</t>
  </si>
  <si>
    <t>UltraSPARC II</t>
  </si>
  <si>
    <t>Eden ESP 6000</t>
  </si>
  <si>
    <t>AMD Athlon XP-M</t>
  </si>
  <si>
    <t>PowerPC 403GA</t>
  </si>
  <si>
    <t>Alpha 21164A</t>
  </si>
  <si>
    <t>ElanSC400</t>
  </si>
  <si>
    <t>Eden</t>
  </si>
  <si>
    <t>Athlon 64 FX</t>
  </si>
  <si>
    <t>Intel Xscale PXA255</t>
  </si>
  <si>
    <t>PA-8500</t>
  </si>
  <si>
    <t>VR4121</t>
  </si>
  <si>
    <t>Itanium 2</t>
  </si>
  <si>
    <t>Pentium 4</t>
  </si>
  <si>
    <t>R5000</t>
  </si>
  <si>
    <t>Efficeon</t>
  </si>
  <si>
    <t>Athlon</t>
  </si>
  <si>
    <t>Alpha 21064A</t>
  </si>
  <si>
    <t>Intel Pentium II Xeon</t>
  </si>
  <si>
    <t>PA-8200</t>
  </si>
  <si>
    <t>PA-8800</t>
  </si>
  <si>
    <t>XScale PXA901</t>
  </si>
  <si>
    <t>R3900</t>
  </si>
  <si>
    <t>68030</t>
  </si>
  <si>
    <t>R4000</t>
  </si>
  <si>
    <t>Alpha EV7</t>
  </si>
  <si>
    <t>intel_pentium_d</t>
  </si>
  <si>
    <t>XScale PXA260</t>
  </si>
  <si>
    <t>Geode GXLV</t>
  </si>
  <si>
    <t>XScale PXA261</t>
  </si>
  <si>
    <t>S3C2410</t>
  </si>
  <si>
    <t>K6-2E</t>
  </si>
  <si>
    <t>OMAP310</t>
  </si>
  <si>
    <t>Pentium</t>
  </si>
  <si>
    <t>OMAP1710</t>
  </si>
  <si>
    <t>PowerPC RS64 III</t>
  </si>
  <si>
    <t>SPARC</t>
  </si>
  <si>
    <t>Atom 230</t>
  </si>
  <si>
    <t>UltraSPARC IIs</t>
  </si>
  <si>
    <t>R4640</t>
  </si>
  <si>
    <t>arm_7100</t>
  </si>
  <si>
    <t>WinChip 2</t>
  </si>
  <si>
    <t>Crusoe TM3200</t>
  </si>
  <si>
    <t>Hitachi SH3</t>
  </si>
  <si>
    <t>Alpha 21264</t>
  </si>
  <si>
    <t>TM-44</t>
  </si>
  <si>
    <t>Alpha 21264A</t>
  </si>
  <si>
    <t>68EZ328</t>
  </si>
  <si>
    <t>PA-8600</t>
  </si>
  <si>
    <t>PowerPC 970</t>
  </si>
  <si>
    <t>Alpha 21264D</t>
  </si>
  <si>
    <t>Intel Pentium III Xeon</t>
  </si>
  <si>
    <t>Alpha 21164</t>
  </si>
  <si>
    <t>Pentium III-S</t>
  </si>
  <si>
    <t>PA-8900</t>
  </si>
  <si>
    <t>AMD-K6-III</t>
  </si>
  <si>
    <t>AMD-K6-2+</t>
  </si>
  <si>
    <t>MicroSPARC II</t>
  </si>
  <si>
    <t>Intel Celeron D</t>
  </si>
  <si>
    <t>68000</t>
  </si>
  <si>
    <t>AMD Athlon XP</t>
  </si>
  <si>
    <t>80C88</t>
  </si>
  <si>
    <t>Transmeta Crusoe TM5800</t>
  </si>
  <si>
    <t>V25</t>
  </si>
  <si>
    <t>UltraSPARC IIIi</t>
  </si>
  <si>
    <t>SPARC 64V</t>
  </si>
  <si>
    <t>SA-1110</t>
  </si>
  <si>
    <t>Eden ESP 4000</t>
  </si>
  <si>
    <t>V30</t>
  </si>
  <si>
    <t>Pentium III E</t>
  </si>
  <si>
    <t>Athlon 64</t>
  </si>
  <si>
    <t>POWER4</t>
  </si>
  <si>
    <t>OMAP850</t>
  </si>
  <si>
    <t>Phenom Triple-Core</t>
  </si>
  <si>
    <t>Intel Pentium II</t>
  </si>
  <si>
    <t>PowerPC</t>
  </si>
  <si>
    <t>8031</t>
  </si>
  <si>
    <t>AMD Opteron</t>
  </si>
  <si>
    <t>Intel Core 2 Extreme</t>
  </si>
  <si>
    <t>V30MX</t>
  </si>
  <si>
    <t>SiS550</t>
  </si>
  <si>
    <t>NEC MIPS</t>
  </si>
  <si>
    <t>AMD Mobile Athlon 64</t>
  </si>
  <si>
    <t>K6 MMX</t>
  </si>
  <si>
    <t>PA-8000</t>
  </si>
  <si>
    <t>SuperSPARC II</t>
  </si>
  <si>
    <t>Handheld Engine CXD2230GA</t>
  </si>
  <si>
    <t>Mobile Intel Pentium 4 HT</t>
  </si>
  <si>
    <t>XScale PXA262</t>
  </si>
  <si>
    <t>6X86</t>
  </si>
  <si>
    <t>MediaGXm</t>
  </si>
  <si>
    <t>R5230</t>
  </si>
  <si>
    <t>R3910</t>
  </si>
  <si>
    <t>MC68VZ328</t>
  </si>
  <si>
    <t>UltraSPARC III</t>
  </si>
  <si>
    <t>MediaGX</t>
  </si>
  <si>
    <t>Intel Pentium M</t>
  </si>
  <si>
    <t>Intel Xscale PXA263</t>
  </si>
  <si>
    <t>UltraSPARC IV+</t>
  </si>
  <si>
    <t>Intel Itanium</t>
  </si>
  <si>
    <t>Efficeon TM8600</t>
  </si>
  <si>
    <t>UltraSPARC T1</t>
  </si>
  <si>
    <t>Eden ESP</t>
  </si>
  <si>
    <t>PA-7200</t>
  </si>
  <si>
    <t>80486DX2</t>
  </si>
  <si>
    <t>POWER5</t>
  </si>
  <si>
    <t>Intel Pentium 4 HT</t>
  </si>
  <si>
    <t>Mobile AMD-K6-2+</t>
  </si>
  <si>
    <t>SH7709a</t>
  </si>
  <si>
    <t>MC88110</t>
  </si>
  <si>
    <t>PA-8700+</t>
  </si>
  <si>
    <t>geode_gx</t>
  </si>
  <si>
    <t>PowerPC 604</t>
  </si>
  <si>
    <t>UltraSPARC IV</t>
  </si>
  <si>
    <t>SH-4</t>
  </si>
  <si>
    <t>80486SLC</t>
  </si>
  <si>
    <t>Crusoe TM5500</t>
  </si>
  <si>
    <t>Motorola Dragonball</t>
  </si>
  <si>
    <t>Intel Core 2 Solo</t>
  </si>
  <si>
    <t>Intel Core 2 Duo Mobile</t>
  </si>
  <si>
    <t>PA-8700</t>
  </si>
  <si>
    <t>PR31700</t>
  </si>
  <si>
    <t>VR4181</t>
  </si>
  <si>
    <t>80486</t>
  </si>
  <si>
    <t>UltraSPARC IIi+</t>
  </si>
  <si>
    <t>handheld_engine_cxd2230ga_temp</t>
  </si>
  <si>
    <t>Alpha 21364</t>
  </si>
  <si>
    <t>ARM610</t>
  </si>
  <si>
    <t>ARM7500FE</t>
  </si>
  <si>
    <t>OMAP311</t>
  </si>
  <si>
    <t>AMD Athlon 4</t>
  </si>
  <si>
    <t>POWER3</t>
  </si>
  <si>
    <t>R14000</t>
  </si>
  <si>
    <t>AMD-K6-2</t>
  </si>
  <si>
    <t>Intel Atom N270</t>
  </si>
  <si>
    <t>6X86MX</t>
  </si>
  <si>
    <t>Intel Centrino 2</t>
  </si>
  <si>
    <t>AMD Duron</t>
  </si>
  <si>
    <t>PowerPC 440 GX</t>
  </si>
  <si>
    <t>MediaGXi</t>
  </si>
  <si>
    <t>80386</t>
  </si>
  <si>
    <t>PowerPC 403</t>
  </si>
  <si>
    <t>80C31</t>
  </si>
  <si>
    <t>SA-110</t>
  </si>
  <si>
    <t>Intel Pentium III</t>
  </si>
  <si>
    <t>MicroSPARC IIep</t>
  </si>
  <si>
    <t>R16000B</t>
  </si>
  <si>
    <t>Mobile Intel Pentium III Processor</t>
  </si>
  <si>
    <t>UltraSPARC s400</t>
  </si>
  <si>
    <t>Intel Xeon</t>
  </si>
  <si>
    <t>ARM710T</t>
  </si>
  <si>
    <t>Geoden X</t>
  </si>
  <si>
    <t>Intel Core Solo</t>
  </si>
  <si>
    <t>68040</t>
  </si>
  <si>
    <t>Phenom Quad-Core</t>
  </si>
  <si>
    <t>R16000</t>
  </si>
  <si>
    <t>Mobile AMD Duron</t>
  </si>
  <si>
    <t>Transmeta Effecion TM8800</t>
  </si>
  <si>
    <t>Efficeon TM8000</t>
  </si>
  <si>
    <t>Mobile Intel Pentium 4 Processor</t>
  </si>
  <si>
    <t>AMD Mobile Athlon 4</t>
  </si>
  <si>
    <t>AMD Mobile Athlon XP M</t>
  </si>
  <si>
    <t>UltraSPARC IIe</t>
  </si>
  <si>
    <t>HyperSPARC</t>
  </si>
  <si>
    <t>Intel Core 2 Duo</t>
  </si>
  <si>
    <t>PowerPC RS64</t>
  </si>
  <si>
    <t>Mobile Intel Celeron Processor</t>
  </si>
  <si>
    <t>UltraSPARC I</t>
  </si>
  <si>
    <t>PowerPC G3</t>
  </si>
  <si>
    <t>Eden ESP 7000</t>
  </si>
  <si>
    <t>ExtremeCPU</t>
  </si>
  <si>
    <t>VR4300</t>
  </si>
  <si>
    <t>68LC040</t>
  </si>
  <si>
    <t>AMD Turion 64</t>
  </si>
  <si>
    <t>R16000A</t>
  </si>
  <si>
    <t>Intel Core Duo</t>
  </si>
  <si>
    <t>Cyrix III</t>
  </si>
  <si>
    <t>PowerPC 601</t>
  </si>
  <si>
    <t>K5</t>
  </si>
  <si>
    <t>Intel Core 2 Quad</t>
  </si>
  <si>
    <t>UltraSPARC III Cu</t>
  </si>
  <si>
    <t>Geode GXM</t>
  </si>
  <si>
    <t>VIA-Cyrix C3</t>
  </si>
  <si>
    <t>ElanSC300</t>
  </si>
  <si>
    <t>R3912</t>
  </si>
  <si>
    <t>TX3922</t>
  </si>
  <si>
    <t>PowerPC 603ev</t>
  </si>
  <si>
    <t>Intel Atom</t>
  </si>
  <si>
    <t>Intel Pentium Dual-Core</t>
  </si>
  <si>
    <t>Athlon 64 for DTR</t>
  </si>
  <si>
    <t>PowerPC 604e</t>
  </si>
  <si>
    <t>Mobile Sempron</t>
  </si>
  <si>
    <t>AMD Athlon MP</t>
  </si>
  <si>
    <t>Pentium Pro</t>
  </si>
  <si>
    <t>TMPR3922AU</t>
  </si>
  <si>
    <t>VR4122</t>
  </si>
  <si>
    <t>R4700</t>
  </si>
  <si>
    <t>Alpha 21264B</t>
  </si>
  <si>
    <t>K6-III+</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</si>
  <si>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</si>
  <si>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</si>
  <si>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</si>
  <si>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</si>
  <si>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</si>
  <si>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</si>
  <si>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</si>
  <si>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</si>
  <si>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</si>
  <si>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</si>
  <si>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</si>
  <si>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</si>
  <si>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</si>
  <si>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</si>
  <si>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</si>
  <si>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</si>
  <si>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</si>
  <si>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</si>
  <si>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</si>
  <si>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Atom 330</t>
  </si>
  <si>
    <t>R4300</t>
  </si>
  <si>
    <t>PowerPC 403 GCX</t>
  </si>
  <si>
    <t>RM5231</t>
  </si>
  <si>
    <t>Core i7</t>
  </si>
  <si>
    <t>PowerPC RS64 IV</t>
  </si>
  <si>
    <t>R10000</t>
  </si>
  <si>
    <t>Crusoe TM5600</t>
  </si>
  <si>
    <t>8032</t>
  </si>
  <si>
    <t>Alpha 21264C</t>
  </si>
  <si>
    <t>XScale PXA272</t>
  </si>
  <si>
    <t>PA-7100LC</t>
  </si>
  <si>
    <t>Mobile Intel Pentium II Processor</t>
  </si>
  <si>
    <t>POWER3-II</t>
  </si>
  <si>
    <t>Atom Z520</t>
  </si>
  <si>
    <t>68328</t>
  </si>
  <si>
    <t>S3C2440</t>
  </si>
  <si>
    <t>PowerPC G4</t>
  </si>
  <si>
    <t>VR4131</t>
  </si>
  <si>
    <t>ElanSC310</t>
  </si>
  <si>
    <t>Intel Atom N280</t>
  </si>
  <si>
    <t>PA-7300LC</t>
  </si>
  <si>
    <t>POWER4+</t>
  </si>
  <si>
    <t>Pentium 4 Extreme Edition</t>
  </si>
  <si>
    <t>Pentium II Xeon</t>
  </si>
  <si>
    <t>TurboSPARC</t>
  </si>
  <si>
    <t>PowerPC G5</t>
  </si>
  <si>
    <t>Cyrix MII</t>
  </si>
  <si>
    <t>68882</t>
  </si>
  <si>
    <t>SPARC II</t>
  </si>
  <si>
    <t>R12000</t>
  </si>
  <si>
    <t>Bulverde</t>
  </si>
  <si>
    <t>MC68SZ328</t>
  </si>
  <si>
    <t>AMD Turion 64 X2</t>
  </si>
  <si>
    <t>Intel Xscale PXA250</t>
  </si>
  <si>
    <t>XScale</t>
  </si>
  <si>
    <t>ARM710</t>
  </si>
  <si>
    <t>Ryzen 7 3800XT</t>
  </si>
  <si>
    <t>A4 3020E</t>
  </si>
  <si>
    <t>Ryzen 3 2300</t>
  </si>
  <si>
    <t>Ryzen 9</t>
  </si>
  <si>
    <t>Ryzen 5 3550H</t>
  </si>
  <si>
    <t>MediaTek Helio</t>
  </si>
  <si>
    <t>Ryzen 7</t>
  </si>
  <si>
    <t>Corei5-10300H</t>
  </si>
  <si>
    <t>Ryzen 5 3500H</t>
  </si>
  <si>
    <t>Ryzen 5</t>
  </si>
  <si>
    <t>Ryzen 9 3900XT</t>
  </si>
  <si>
    <t>Ryzen 3</t>
  </si>
  <si>
    <t>Others</t>
  </si>
  <si>
    <t>Corei7-9750H</t>
  </si>
  <si>
    <t>Ryzen 5 3600XT</t>
  </si>
  <si>
    <t>Corei7-10875H</t>
  </si>
  <si>
    <t>Corei7-10750H</t>
  </si>
  <si>
    <t>Ryzen 5 3500</t>
  </si>
  <si>
    <t>MediaTek Helio P60T</t>
  </si>
  <si>
    <t>Ryzen 3 3200</t>
  </si>
  <si>
    <t>Celeron 5205U</t>
  </si>
  <si>
    <t>Ryzen 5 1600 AF</t>
  </si>
  <si>
    <t>Atom</t>
  </si>
  <si>
    <t>Celeron N4020</t>
  </si>
  <si>
    <t>Ryzen 7 3700U</t>
  </si>
  <si>
    <t>regulatory_compliance_certification_value3</t>
  </si>
  <si>
    <t>hardware_interface6</t>
  </si>
  <si>
    <t>quantity_lower_bound4</t>
  </si>
  <si>
    <t>graphics_card_interface2</t>
  </si>
  <si>
    <t>regulatory_compliance_certification_value2</t>
  </si>
  <si>
    <t>regulatory_compliance_certification_value5</t>
  </si>
  <si>
    <t>quantity_lower_bound5</t>
  </si>
  <si>
    <t>human_interface_input3</t>
  </si>
  <si>
    <t>specification_met3</t>
  </si>
  <si>
    <t>hardware_interface5</t>
  </si>
  <si>
    <t>quantity_lower_bound2</t>
  </si>
  <si>
    <t>quantity_price4</t>
  </si>
  <si>
    <t>hardware_interface3</t>
  </si>
  <si>
    <t>quantity_price5</t>
  </si>
  <si>
    <t>quantity_price3</t>
  </si>
  <si>
    <t>hardware_interface4</t>
  </si>
  <si>
    <t>regulatory_compliance_certification_value1</t>
  </si>
  <si>
    <t>progressive_discount_lower_bound3</t>
  </si>
  <si>
    <t>human_interface_input4</t>
  </si>
  <si>
    <t>regulation_type5</t>
  </si>
  <si>
    <t>hardware_platform2</t>
  </si>
  <si>
    <t>tuner_technology2</t>
  </si>
  <si>
    <t>hardware_platform3</t>
  </si>
  <si>
    <t>regulation_type4</t>
  </si>
  <si>
    <t>progressive_discount_value2</t>
  </si>
  <si>
    <t>progressive_discount_value3</t>
  </si>
  <si>
    <t>quantity_lower_bound3</t>
  </si>
  <si>
    <t>tuner_technology3</t>
  </si>
  <si>
    <t>regulation_type3</t>
  </si>
  <si>
    <t>hardware_interface2</t>
  </si>
  <si>
    <t>connector_type2</t>
  </si>
  <si>
    <t>regulation_type2</t>
  </si>
  <si>
    <t>human_interface_input2</t>
  </si>
  <si>
    <t>specification_met2</t>
  </si>
  <si>
    <t>hardware_interface7</t>
  </si>
  <si>
    <t>quantity_price2</t>
  </si>
  <si>
    <t>regulatory_compliance_certification_value4</t>
  </si>
  <si>
    <t>progressive_discount_lower_bound2</t>
  </si>
  <si>
    <t>TemplateType=fptcustom</t>
  </si>
  <si>
    <t>Version=2023.0825</t>
  </si>
  <si>
    <t>TemplateSignature=UEVSU09OQUxfQ09NUFVURVI=</t>
  </si>
  <si>
    <t>settings=attributeRow=3&amp;contentLanguageTag=en_US&amp;dataRow=4&amp;feedType=113&amp;headerLanguageTag=en_US&amp;isEdit=false&amp;isExpose=false&amp;isProcessingSummary=false&amp;labelRow=2&amp;metadataVersion=MatprodVm9MVFByb2RfMTIzNA%3D%3D&amp;primaryMarketplaceId=amzn1.mp.o.ATVPDKIKX0DER&amp;reportProvenance=false&amp;templateIdentifier=a705eb7f-a674-43a1-a965-e82fb4f020e6&amp;timestamp=2023-08-25T06%3A15%3A13.548Z</t>
  </si>
  <si>
    <t xml:space="preserve">     请用英语填写此模板。请勿修改或删除带彩色的标题行。如需展开所有可选列，请点击左上角的 “2” 按钮。</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</si>
  <si>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</si>
  <si>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</si>
  <si>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</si>
  <si>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</si>
  <si>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</si>
  <si>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</si>
  <si>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</si>
  <si>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</si>
  <si>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</si>
  <si>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</si>
  <si>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</si>
  <si>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</si>
  <si>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</si>
  <si>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QTC06-Q190G4-S01</t>
  </si>
  <si>
    <t xml:space="preserve">Qotom Mini PC Q190G4-S01 Celeron J1900 Quad Cores Processor 2.42Ghz 4 LAN Low Power Fanless Computer  </t>
  </si>
  <si>
    <t>QOTOM</t>
  </si>
  <si>
    <t>mini-computers</t>
  </si>
  <si>
    <t>NONE</t>
  </si>
  <si>
    <t>QTC06-Q190G4-S0101</t>
  </si>
  <si>
    <t>741654509470</t>
  </si>
  <si>
    <t>Qotom Q190G4-S01 Mini PC Barebone Celeron J1900 Quad Cores Processor 4 LAN Windows 10 Home Small Computer(NO RAM, NO SSD)</t>
  </si>
  <si>
    <t>Mini PC Q190G4-S01</t>
  </si>
  <si>
    <t>Q190G4-S01</t>
  </si>
  <si>
    <t>http://images.qotom.net/C06/Q190G4U-S01/2.jpg</t>
  </si>
  <si>
    <t>http://images.qotom.net/C06/Q190G4U-S01/3.jpg</t>
  </si>
  <si>
    <t>http://images.qotom.net/C06/Q190G4U-S01/4.jpg</t>
  </si>
  <si>
    <t>http://images.qotom.net/C06/Q190G4U-S01/5.jpg</t>
  </si>
  <si>
    <t>http://images.qotom.net/C06/Q190G4U-S01/6.jpg</t>
  </si>
  <si>
    <t>http://images.qotom.net/C06/Q190G4U-S01/7.jpg</t>
  </si>
  <si>
    <t>http://images.qotom.net/C06/Q190G4U-S01/1.jpg</t>
  </si>
  <si>
    <t>Main Port: 1 HD Video + 1 VGA + 4 LAN(I211-AT/I210-AT Gigabit LAN) + 3USB 2.0 + 1USB 3.0</t>
  </si>
  <si>
    <t>CPU: Intel Celeron J1900 Bay Trail Processor (4 Core, 4 Threads, 2.0M Cache, 2.0 GHz up to 2.42 GHz, 10W TDP.)</t>
  </si>
  <si>
    <t>Configuration: Barebone-S01 (NO DDR3 RAM, NO mSATA SSD, NO 2.5" SATA HDD, NO OS)</t>
  </si>
  <si>
    <t>No WiFi support by default. We can provide Windows drivers download link and motherboard user manual download link.</t>
  </si>
  <si>
    <t>Press F11 key boot from USB Drive, press Delete key enter into BIOS.</t>
  </si>
  <si>
    <t>mini pc</t>
  </si>
  <si>
    <t>intel</t>
  </si>
  <si>
    <t>NO RAM, NO SSD</t>
  </si>
  <si>
    <t>By CPU</t>
  </si>
  <si>
    <t>integrated_graphics</t>
  </si>
  <si>
    <t>QTC06-Q190G4-S0102</t>
  </si>
  <si>
    <t>741654509487</t>
  </si>
  <si>
    <t>Qotom Q190G4-S01 Mini PC Low power Celeron J1900 Quad Cores 4 LAN Fanless Design Small Computer Business, Home, Office(4G DDR3 RAM, 32G MSATA SSD)</t>
  </si>
  <si>
    <t>Configuration: 4GB DDR3 RAM, 32GB mSATA SSD, NO 2.5" SATA HDD</t>
  </si>
  <si>
    <t>We pre-install Unactivated Windows 10 (Only UEFI) in English for test without any Windows license. You also can install OS and software package by yourself. Press F11 key boot from USB Drive, press Delete key enter into BIOS.</t>
  </si>
  <si>
    <t>celeron</t>
  </si>
  <si>
    <t>windows</t>
  </si>
  <si>
    <t>4G RAM, 32G SSD</t>
  </si>
  <si>
    <t>QTC06-Q190G4-S0103</t>
  </si>
  <si>
    <t>741654509494</t>
  </si>
  <si>
    <t>Qotom Q190G4-S01 Mini PC Celeron J1900 Quad Cores 4 Lan Fanless Design Low power Micro Computer (4G DDR3 RAM, 64G MSATA SSD)</t>
  </si>
  <si>
    <t>Configuration: 4GB DDR3 RAM, 64GB mSATA SSD, NO 2.5" SATA HDD</t>
  </si>
  <si>
    <t>qotom</t>
  </si>
  <si>
    <t>4G RAM, 64G SSD</t>
  </si>
  <si>
    <t>QTC06-Q190G4-S0104</t>
  </si>
  <si>
    <t>741654509500</t>
  </si>
  <si>
    <t>Qotom Q190G4-S01 Mini PC Celeron J1900 Quad Cores Processor with 4 LAN Multi-network port Fanless Computer(4G DDR3 RAM, 128G MSATA SSD)</t>
  </si>
  <si>
    <t>Configuration: 4GB DDR3 RAM, 128GB mSATA SSD, NO 2.5" SATA HDD</t>
  </si>
  <si>
    <t>firewall</t>
  </si>
  <si>
    <t>4G RAM, 128G SSD</t>
  </si>
  <si>
    <t>QTC06-Q190G4-S0105</t>
  </si>
  <si>
    <t>741654509517</t>
  </si>
  <si>
    <t>Qotom Q190G4-S01 Mini PC Quad Cores J1900 Firewall Micro Appliance Windows 10 Fanless Computer (8G DDR3 RAM, 128G MSATA SSD)</t>
  </si>
  <si>
    <t>Configuration: 8GB DDR3 RAM, 128GB mSATA SSD, NO 2.5" SATA HDD</t>
  </si>
  <si>
    <t>aes-ni</t>
  </si>
  <si>
    <t>8G RAM, 128G SSD</t>
  </si>
  <si>
    <t>QTC06-Q190G4-S0106</t>
  </si>
  <si>
    <t>741654509524</t>
  </si>
  <si>
    <t>Qotom Q190G4-S01 Mini PC J1900 Quad Cores 4 LAN Firewall Appliance As Home Or Work soft route (8G DDR3 RAM, 256G MSATA SSD)</t>
  </si>
  <si>
    <t>Configuration: 8GB DDR3 RAM, 256GB mSATA SSD, NO 2.5" SATA HDD</t>
  </si>
  <si>
    <t>J1900</t>
  </si>
  <si>
    <t>8G RAM, 256G SSD</t>
  </si>
  <si>
    <t>QTC06-Q190G4-S0107</t>
  </si>
  <si>
    <t>741654509531</t>
  </si>
  <si>
    <t>Qotom Q190G4-S01 Mini PC Fanless Computer Low Poer J1900 Multi-network port 4 LAN Energy Efficient Industry computer (8G DDR3 RAM, 512G MSATA SSD)</t>
  </si>
  <si>
    <t>Configuration: 8GB DDR3 RAM, 512GB mSATA SSD, NO 2.5" SATA HDD</t>
  </si>
  <si>
    <t>muti-network</t>
  </si>
  <si>
    <t>8G RAM, 512G SSD</t>
  </si>
  <si>
    <t>CONDITION_LIST_0</t>
  </si>
  <si>
    <t>CONDITION_LIST_1</t>
  </si>
  <si>
    <t>CONDITION_LIST_2</t>
  </si>
  <si>
    <t>CONDITION_LIST_3</t>
  </si>
  <si>
    <t>Lithium Ion</t>
  </si>
  <si>
    <t>lithium_metal</t>
  </si>
  <si>
    <t>Update Delete - [ personalcomputer ]</t>
  </si>
  <si>
    <t>Product Exemption Reason - [ personalcomputer ]</t>
  </si>
  <si>
    <t>Product ID Type - [ personalcomputer ]</t>
  </si>
  <si>
    <t>Audio Encoding Language - [ personalcomputer ]</t>
  </si>
  <si>
    <t>Parentage - [ personalcomputer ]</t>
  </si>
  <si>
    <t>Variation Theme - [ personalcomputer ]</t>
  </si>
  <si>
    <t>Relationship Type - [ personalcomputer ]</t>
  </si>
  <si>
    <t>Package Level - [ personalcomputer ]</t>
  </si>
  <si>
    <t>Color Map - [ personalcomputer ]</t>
  </si>
  <si>
    <t>Processor Speed Unit Of Measure - [ personalcomputer ]</t>
  </si>
  <si>
    <t>Graphics Ram Type - [ personalcomputer ]</t>
  </si>
  <si>
    <t>RAM Type - [ personalcomputer ]</t>
  </si>
  <si>
    <t>Graphics Description - [ personalcomputer ]</t>
  </si>
  <si>
    <t>Battery Average Life Unit Of Measure - [ personalcomputer ]</t>
  </si>
  <si>
    <t>Wireless Technology - [ personalcomputer ]</t>
  </si>
  <si>
    <t>Human-Interface Input - [ personalcomputer ]</t>
  </si>
  <si>
    <t>Front Photo Sensor Resolution Unit Of Measure - [ personalcomputer ]</t>
  </si>
  <si>
    <t>Power Plug Type - [ personalcomputer ]</t>
  </si>
  <si>
    <t>Processor Series - [ personalcomputer ]</t>
  </si>
  <si>
    <t>Built-In Media - [ personalcomputer ]</t>
  </si>
  <si>
    <t>Native Resolution - [ personalcomputer ]</t>
  </si>
  <si>
    <t>MicrophoneTechnology - [ personalcomputer ]</t>
  </si>
  <si>
    <t>Photo Sensor Technology - [ personalcomputer ]</t>
  </si>
  <si>
    <t>Digital Storage Capacity Unit Of Measure - [ personalcomputer ]</t>
  </si>
  <si>
    <t>Photo Sensor Resolution Unit Of Measure - [ personalcomputer ]</t>
  </si>
  <si>
    <t>Hardware Platform - [ personalcomputer ]</t>
  </si>
  <si>
    <t>Flash Memory Type - [ personalcomputer ]</t>
  </si>
  <si>
    <t>Optical Storage Device - [ personalcomputer ]</t>
  </si>
  <si>
    <t>Connector Type Used on Cable - [ personalcomputer ]</t>
  </si>
  <si>
    <t>Keyboard Description - [ personalcomputer ]</t>
  </si>
  <si>
    <t>Resolution - [ personalcomputer ]</t>
  </si>
  <si>
    <t>Video Processor - [ personalcomputer ]</t>
  </si>
  <si>
    <t>Memory Clock Speed Unit Of Measure - [ personalcomputer ]</t>
  </si>
  <si>
    <t>Operating System - [ personalcomputer ]</t>
  </si>
  <si>
    <t>Connectivity Technology - [ personalcomputer ]</t>
  </si>
  <si>
    <t>Motherboard - [ personalcomputer ]</t>
  </si>
  <si>
    <t>RAM Memory Technology - [ personalcomputer ]</t>
  </si>
  <si>
    <t>RAID - [ personalcomputer ]</t>
  </si>
  <si>
    <t>Graphics Card Interface - [ personalcomputer ]</t>
  </si>
  <si>
    <t>Cooling Method - [ personalcomputer ]</t>
  </si>
  <si>
    <t>Energy Specifications Met - [ personalcomputer ]</t>
  </si>
  <si>
    <t>Hardware Connectivity - [ personalcomputer ]</t>
  </si>
  <si>
    <t>Wireless Compability - [ personalcomputer ]</t>
  </si>
  <si>
    <t>Power Source - [ personalcomputer ]</t>
  </si>
  <si>
    <t>Aspect Ratio - [ personalcomputer ]</t>
  </si>
  <si>
    <t>Display Type - [ personalcomputer ]</t>
  </si>
  <si>
    <t>Display Resolution Maximum Unit Of Measure - [ personalcomputer ]</t>
  </si>
  <si>
    <t>Lithium Battery Voltage Unit of Measure - [ personalcomputer ]</t>
  </si>
  <si>
    <t>Target Audience - [ personalcomputer ]</t>
  </si>
  <si>
    <t>Touch Screen Type - [ personalcomputer ]</t>
  </si>
  <si>
    <t>Other Attributes - [ personalcomputer ]</t>
  </si>
  <si>
    <t>Memory Speed Unit - [ personalcomputer ]</t>
  </si>
  <si>
    <t>Graphics Ram Size Unit - [ personalcomputer ]</t>
  </si>
  <si>
    <t>Response Time Unit - [ personalcomputer ]</t>
  </si>
  <si>
    <t>Wattage Unit Of Measure - [ personalcomputer ]</t>
  </si>
  <si>
    <t>Hard Disk Rotational Speed Unit - [ personalcomputer ]</t>
  </si>
  <si>
    <t>Subject Matter - [ personalcomputer ]</t>
  </si>
  <si>
    <t>Processor Brand - [ personalcomputer ]</t>
  </si>
  <si>
    <t>hard-disk-size-unit-of-measure - [ personalcomputer ]</t>
  </si>
  <si>
    <t>Hard Disk Description - [ personalcomputer ]</t>
  </si>
  <si>
    <t>Processor Socket - [ personalcomputer ]</t>
  </si>
  <si>
    <t>Hard Disk Interface - [ personalcomputer ]</t>
  </si>
  <si>
    <t>flash_point_unit_of_measure - [ personalcomputer ]</t>
  </si>
  <si>
    <t>Control Method - [ personalcomputer ]</t>
  </si>
  <si>
    <t>Cellular Technology - [ personalcomputer ]</t>
  </si>
  <si>
    <t>Computer Memory Size Unit Of Measure - [ personalcomputer ]</t>
  </si>
  <si>
    <t>Cable Length Unit Of Measure - [ personalcomputer ]</t>
  </si>
  <si>
    <t>Display Size Unit Of Measure - [ personalcomputer ]</t>
  </si>
  <si>
    <t>RAM Memory Installed Size Unit Of Measure - [ personalcomputer ]</t>
  </si>
  <si>
    <t>Flash Memory Installed Size Unit Of Measure - [ personalcomputer ]</t>
  </si>
  <si>
    <t>Cache Memory Installed Size Unit Of Measure - [ personalcomputer ]</t>
  </si>
  <si>
    <t>RAM Memory Maximum Size Unit of Measure - [ personalcomputer ]</t>
  </si>
  <si>
    <t>Form Factor - [ personalcomputer ]</t>
  </si>
  <si>
    <t>Website Shipping Weight Unit Of Measure - [ personalcomputer ]</t>
  </si>
  <si>
    <t>Item Length Unit Of Measure - [ personalcomputer ]</t>
  </si>
  <si>
    <t>Maximum Weight Recommendation Unit Of Measure - [ personalcomputer ]</t>
  </si>
  <si>
    <t>Item Height Unit Of Measure - [ personalcomputer ]</t>
  </si>
  <si>
    <t>Item Width Unit Of Measure - [ personalcomputer ]</t>
  </si>
  <si>
    <t>size_map - [ personalcomputer ]</t>
  </si>
  <si>
    <t>Fulfillment Center ID - [ personalcomputer ]</t>
  </si>
  <si>
    <t>Package Length Unit Of Measure - [ personalcomputer ]</t>
  </si>
  <si>
    <t>Package Weight Unit Of Measure - [ personalcomputer ]</t>
  </si>
  <si>
    <t>Package Height Unit Of Measure - [ personalcomputer ]</t>
  </si>
  <si>
    <t>Package Width Unit Of Measure - [ personalcomputer ]</t>
  </si>
  <si>
    <t>Compliance Regulation Type - [ personalcomputer ]</t>
  </si>
  <si>
    <t>Country/Region of Origin - [ personalcomputer ]</t>
  </si>
  <si>
    <t>Import Designation - [ personalcomputer ]</t>
  </si>
  <si>
    <t>Battery composition - [ personalcomputer ]</t>
  </si>
  <si>
    <t>Tuner Type - [ personalcomputer ]</t>
  </si>
  <si>
    <t>Specific Uses For Product - [ personalcomputer ]</t>
  </si>
  <si>
    <t>Batteries are Included - [ personalcomputer ]</t>
  </si>
  <si>
    <t>Is this product a battery or does it utilize batteries? - [ personalcomputer ]</t>
  </si>
  <si>
    <t>Battery type/size - [ personalcomputer ]</t>
  </si>
  <si>
    <t>Lithium Battery Packaging - [ personalcomputer ]</t>
  </si>
  <si>
    <t>Manufacturer Warranty Type - [ personalcomputer ]</t>
  </si>
  <si>
    <t>item_weight_unit_of_measure - [ personalcomputer ]</t>
  </si>
  <si>
    <t>Cpsia Warning - [ personalcomputer ]</t>
  </si>
  <si>
    <t>battery_weight_unit_of_measure - [ personalcomputer ]</t>
  </si>
  <si>
    <t>lithium_battery_energy_content_unit_of_measure - [ personalcomputer ]</t>
  </si>
  <si>
    <t>lithium_battery_weight_unit_of_measure - [ personalcomputer ]</t>
  </si>
  <si>
    <t>Applicable Dangerous Goods Regulations - [ personalcomputer ]</t>
  </si>
  <si>
    <t>item_volume_unit_of_measure - [ personalcomputer ]</t>
  </si>
  <si>
    <t>Compliance Certification Status - [ personalcomputer ]</t>
  </si>
  <si>
    <t>Categorization/GHS pictograms (select all that apply) - [ personalcomputer ]</t>
  </si>
  <si>
    <t>California Proposition 65 Warning Type - [ personalcomputer ]</t>
  </si>
  <si>
    <t>California Proposition 65 Chemical Names - [ personalcomputer ]</t>
  </si>
  <si>
    <t>Additional Chemical Name1 - [ personalcomputer ]</t>
  </si>
  <si>
    <t>Additional Chemical Name2 - [ personalcomputer ]</t>
  </si>
  <si>
    <t>Additional Chemical Name3 - [ personalcomputer ]</t>
  </si>
  <si>
    <t>Additional Chemical Name4 - [ personalcomputer ]</t>
  </si>
  <si>
    <t>Pesticide Marking - [ personalcomputer ]</t>
  </si>
  <si>
    <t>Pesticide Registration Status - [ personalcomputer ]</t>
  </si>
  <si>
    <t>Radio Frequency Emission &amp; Authorization Status - [ personalcomputer ]</t>
  </si>
  <si>
    <t>Shipping-Template - [ personalcomputer ]</t>
  </si>
  <si>
    <t>Currency - [ personalcomputer ]</t>
  </si>
  <si>
    <t>Item Condition - [ personalcomputer ]</t>
  </si>
  <si>
    <t>Product Tax Code - [ personalcomputer ]</t>
  </si>
  <si>
    <t>Offering Can Be Gift Messaged - [ personalcomputer ]</t>
  </si>
  <si>
    <t>Is Gift Wrap Available - [ personalcomputer ]</t>
  </si>
  <si>
    <t>Is Discontinued By Manufacturer - [ personalcomputer ]</t>
  </si>
  <si>
    <t>Quantity Price Type - [ personalcomputer ]</t>
  </si>
  <si>
    <t>Progressive Discount Type - [ personalcomputer ]</t>
  </si>
  <si>
    <t>Pricing Action - [ personalcomputer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</si>
</sst>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indexed="8"/>
      <name val="DengXian"/>
      <charset val="134"/>
      <scheme val="minor"/>
    </font>
    <font>
      <sz val="10"/>
      <name val="Arial"/>
      <charset val="134"/>
    </font>
    <font>
      <b/>
      <sz val="11"/>
      <color rgb="FF000000"/>
      <name val="Calibri"/>
      <charset val="134"/>
    </font>
    <font>
      <b/>
      <sz val="11"/>
      <color rgb="FF808080"/>
      <name val="Calibri"/>
      <charset val="134"/>
    </font>
    <font>
      <sz val="11"/>
      <color rgb="FF000000"/>
      <name val="Calibri"/>
      <charset val="134"/>
    </font>
    <font>
      <u/>
      <sz val="11"/>
      <color rgb="FF800080"/>
      <name val="DengXian"/>
      <charset val="0"/>
      <scheme val="minor"/>
    </font>
    <font>
      <u/>
      <sz val="11"/>
      <color rgb="FF0000FF"/>
      <name val="DengXian"/>
      <charset val="0"/>
      <scheme val="minor"/>
    </font>
    <font>
      <sz val="20"/>
      <name val="Calibri"/>
      <charset val="134"/>
    </font>
    <font>
      <sz val="11"/>
      <color rgb="FFFF0000"/>
      <name val="Calibri"/>
      <charset val="134"/>
    </font>
    <font>
      <sz val="11"/>
      <color theme="1"/>
      <name val="DengXian"/>
      <charset val="134"/>
      <scheme val="minor"/>
    </font>
    <font>
      <i/>
      <sz val="11"/>
      <color rgb="FF0F1111"/>
      <name val="DengXian"/>
      <charset val="134"/>
      <scheme val="minor"/>
    </font>
    <font>
      <b/>
      <i/>
      <sz val="11"/>
      <color rgb="FF0F1111"/>
      <name val="DengXian"/>
      <charset val="134"/>
      <scheme val="minor"/>
    </font>
    <font>
      <i/>
      <sz val="11"/>
      <color indexed="8"/>
      <name val="DengXian"/>
      <charset val="134"/>
      <scheme val="minor"/>
    </font>
    <font>
      <i/>
      <sz val="10"/>
      <color rgb="FF0F1111"/>
      <name val="DengXian"/>
      <charset val="134"/>
      <scheme val="minor"/>
    </font>
    <font>
      <sz val="11"/>
      <color rgb="FFFF0000"/>
      <name val="DengXian"/>
      <charset val="134"/>
      <scheme val="minor"/>
    </font>
    <font>
      <i/>
      <sz val="10"/>
      <color indexed="8"/>
      <name val="DengXian"/>
      <charset val="134"/>
      <scheme val="minor"/>
    </font>
    <font>
      <b/>
      <i/>
      <sz val="11"/>
      <color indexed="8"/>
      <name val="DengXian"/>
      <charset val="134"/>
      <scheme val="minor"/>
    </font>
    <font>
      <b/>
      <sz val="11"/>
      <color theme="0"/>
      <name val="DengXian"/>
      <charset val="134"/>
      <scheme val="minor"/>
    </font>
    <font>
      <b/>
      <sz val="11"/>
      <color theme="1"/>
      <name val="DengXian"/>
      <charset val="134"/>
      <scheme val="minor"/>
    </font>
    <font>
      <sz val="11"/>
      <color theme="1"/>
      <name val="宋体"/>
      <charset val="134"/>
    </font>
    <font>
      <sz val="22"/>
      <color rgb="FF000000"/>
      <name val="Verdana"/>
      <charset val="134"/>
    </font>
    <font>
      <b/>
      <sz val="11"/>
      <color rgb="FF000000"/>
      <name val="DengXian"/>
      <charset val="134"/>
      <scheme val="minor"/>
    </font>
    <font>
      <sz val="11"/>
      <color rgb="FF000000"/>
      <name val="DengXian"/>
      <charset val="134"/>
      <scheme val="minor"/>
    </font>
    <font>
      <sz val="18"/>
      <color theme="1"/>
      <name val="宋体"/>
      <charset val="134"/>
    </font>
    <font>
      <sz val="18"/>
      <color theme="1"/>
      <name val="Verdana"/>
      <charset val="134"/>
    </font>
    <font>
      <b/>
      <sz val="11"/>
      <color theme="1"/>
      <name val="宋体"/>
      <charset val="134"/>
    </font>
    <font>
      <b/>
      <sz val="11"/>
      <color theme="1"/>
      <name val="Verdana"/>
      <charset val="134"/>
    </font>
    <font>
      <sz val="11"/>
      <color theme="1"/>
      <name val="Verdana"/>
      <charset val="134"/>
    </font>
    <font>
      <sz val="11"/>
      <color rgb="FF000000"/>
      <name val="宋体"/>
      <charset val="134"/>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0"/>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0006"/>
      <name val="DengXian"/>
      <charset val="0"/>
      <scheme val="minor"/>
    </font>
    <font>
      <sz val="11"/>
      <color rgb="FF9C6500"/>
      <name val="DengXian"/>
      <charset val="0"/>
      <scheme val="minor"/>
    </font>
    <font>
      <sz val="11"/>
      <color theme="0"/>
      <name val="DengXian"/>
      <charset val="0"/>
      <scheme val="minor"/>
    </font>
    <font>
      <sz val="11"/>
      <color theme="1"/>
      <name val="DengXian"/>
      <charset val="0"/>
      <scheme val="minor"/>
    </font>
    <font>
      <sz val="10"/>
      <name val="Verdana"/>
      <charset val="134"/>
    </font>
    <font>
      <b/>
      <i/>
      <sz val="11"/>
      <color rgb="FFFF0000"/>
      <name val="DengXian"/>
      <charset val="134"/>
      <scheme val="minor"/>
    </font>
    <font>
      <b/>
      <i/>
      <sz val="10"/>
      <color rgb="FF0F1111"/>
      <name val="DengXian"/>
      <charset val="134"/>
      <scheme val="minor"/>
    </font>
    <font>
      <b/>
      <i/>
      <sz val="10"/>
      <color rgb="FF000000"/>
      <name val="DengXian"/>
      <charset val="134"/>
      <scheme val="minor"/>
    </font>
    <font>
      <b/>
      <i/>
      <sz val="10"/>
      <color indexed="8"/>
      <name val="DengXian"/>
      <charset val="134"/>
      <scheme val="minor"/>
    </font>
    <font>
      <b/>
      <i/>
      <sz val="11"/>
      <color rgb="FF000000"/>
      <name val="DengXian"/>
      <charset val="134"/>
      <scheme val="minor"/>
    </font>
    <font>
      <i/>
      <sz val="11"/>
      <color rgb="FF000000"/>
      <name val="DengXian"/>
      <charset val="134"/>
      <scheme val="minor"/>
    </font>
  </fonts>
  <fills count="56">
    <fill>
      <patternFill patternType="none"/>
    </fill>
    <fill>
      <patternFill patternType="gray125"/>
    </fill>
    <fill>
      <patternFill patternType="solid">
        <fgColor rgb="FFF8A45E"/>
        <bgColor indexed="64"/>
      </patternFill>
    </fill>
    <fill>
      <patternFill patternType="solid">
        <fgColor rgb="FFFF8080"/>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rgb="FF96C8BE"/>
        <bgColor indexed="64"/>
      </patternFill>
    </fill>
    <fill>
      <patternFill patternType="solid">
        <fgColor rgb="FFFFFFFF"/>
        <bgColor indexed="64"/>
      </patternFill>
    </fill>
    <fill>
      <patternFill patternType="solid">
        <fgColor rgb="FFFFFF00"/>
        <bgColor indexed="64"/>
      </patternFill>
    </fill>
    <fill>
      <patternFill patternType="solid">
        <fgColor rgb="FFFCD5B4"/>
        <bgColor indexed="64"/>
      </patternFill>
    </fill>
    <fill>
      <patternFill patternType="solid">
        <fgColor theme="7" tint="0.399980008602142"/>
        <bgColor indexed="64"/>
      </patternFill>
    </fill>
    <fill>
      <patternFill patternType="solid">
        <fgColor theme="1"/>
        <bgColor indexed="64"/>
      </patternFill>
    </fill>
    <fill>
      <patternFill patternType="solid">
        <fgColor rgb="FFCCFFCC"/>
        <bgColor indexed="64"/>
      </patternFill>
    </fill>
    <fill>
      <patternFill patternType="solid">
        <fgColor theme="1" tint="0.499980002641678"/>
        <bgColor indexed="64"/>
      </patternFill>
    </fill>
    <fill>
      <patternFill patternType="solid">
        <fgColor theme="8" tint="0.399980008602142"/>
        <bgColor indexed="64"/>
      </patternFill>
    </fill>
    <fill>
      <patternFill patternType="solid">
        <fgColor rgb="FFA4E53B"/>
        <bgColor indexed="64"/>
      </patternFill>
    </fill>
    <fill>
      <patternFill patternType="solid">
        <fgColor theme="0"/>
        <bgColor indexed="64"/>
      </patternFill>
    </fill>
    <fill>
      <patternFill patternType="solid">
        <fgColor theme="2" tint="-0.499969989061356"/>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right/>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top/>
      <bottom style="thin">
        <color auto="1"/>
      </bottom>
      <diagonal/>
    </border>
    <border>
      <left style="thin">
        <color theme="2" tint="-0.499969989061356"/>
      </left>
      <right style="thin">
        <color theme="2" tint="-0.499969989061356"/>
      </right>
      <top/>
      <bottom/>
      <diagonal/>
    </border>
    <border>
      <left style="thin">
        <color theme="2" tint="-0.499969989061356"/>
      </left>
      <right/>
      <top style="thin">
        <color theme="2" tint="-0.499969989061356"/>
      </top>
      <bottom/>
      <diagonal/>
    </border>
    <border>
      <left style="thin">
        <color theme="2" tint="-0.499969989061356"/>
      </left>
      <right style="thin">
        <color theme="2" tint="-0.499969989061356"/>
      </right>
      <top style="thin">
        <color theme="2" tint="-0.499969989061356"/>
      </top>
      <bottom/>
      <diagonal/>
    </border>
    <border>
      <left style="thin">
        <color theme="2" tint="-0.499969989061356"/>
      </left>
      <right/>
      <top/>
      <bottom/>
      <diagonal/>
    </border>
    <border>
      <left style="thin">
        <color theme="2" tint="-0.499969989061356"/>
      </left>
      <right/>
      <top/>
      <bottom style="thin">
        <color theme="2" tint="-0.499969989061356"/>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9" fillId="25" borderId="16"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7" applyNumberFormat="0" applyFill="0" applyAlignment="0" applyProtection="0">
      <alignment vertical="center"/>
    </xf>
    <xf numFmtId="0" fontId="33" fillId="0" borderId="17" applyNumberFormat="0" applyFill="0" applyAlignment="0" applyProtection="0">
      <alignment vertical="center"/>
    </xf>
    <xf numFmtId="0" fontId="34" fillId="0" borderId="18" applyNumberFormat="0" applyFill="0" applyAlignment="0" applyProtection="0">
      <alignment vertical="center"/>
    </xf>
    <xf numFmtId="0" fontId="34" fillId="0" borderId="0" applyNumberFormat="0" applyFill="0" applyBorder="0" applyAlignment="0" applyProtection="0">
      <alignment vertical="center"/>
    </xf>
    <xf numFmtId="0" fontId="35" fillId="26" borderId="19" applyNumberFormat="0" applyAlignment="0" applyProtection="0">
      <alignment vertical="center"/>
    </xf>
    <xf numFmtId="0" fontId="36" fillId="27" borderId="20" applyNumberFormat="0" applyAlignment="0" applyProtection="0">
      <alignment vertical="center"/>
    </xf>
    <xf numFmtId="0" fontId="37" fillId="27" borderId="19" applyNumberFormat="0" applyAlignment="0" applyProtection="0">
      <alignment vertical="center"/>
    </xf>
    <xf numFmtId="0" fontId="38" fillId="28" borderId="21" applyNumberFormat="0" applyAlignment="0" applyProtection="0">
      <alignment vertical="center"/>
    </xf>
    <xf numFmtId="0" fontId="39" fillId="0" borderId="22" applyNumberFormat="0" applyFill="0" applyAlignment="0" applyProtection="0">
      <alignment vertical="center"/>
    </xf>
    <xf numFmtId="0" fontId="40" fillId="0" borderId="23" applyNumberFormat="0" applyFill="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5" fillId="34" borderId="0" applyNumberFormat="0" applyBorder="0" applyAlignment="0" applyProtection="0">
      <alignment vertical="center"/>
    </xf>
    <xf numFmtId="0" fontId="44" fillId="35" borderId="0" applyNumberFormat="0" applyBorder="0" applyAlignment="0" applyProtection="0">
      <alignment vertical="center"/>
    </xf>
    <xf numFmtId="0" fontId="44" fillId="36"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5" fillId="41" borderId="0" applyNumberFormat="0" applyBorder="0" applyAlignment="0" applyProtection="0">
      <alignment vertical="center"/>
    </xf>
    <xf numFmtId="0" fontId="45" fillId="42" borderId="0" applyNumberFormat="0" applyBorder="0" applyAlignment="0" applyProtection="0">
      <alignment vertical="center"/>
    </xf>
    <xf numFmtId="0" fontId="44" fillId="43" borderId="0" applyNumberFormat="0" applyBorder="0" applyAlignment="0" applyProtection="0">
      <alignment vertical="center"/>
    </xf>
    <xf numFmtId="0" fontId="44" fillId="44" borderId="0" applyNumberFormat="0" applyBorder="0" applyAlignment="0" applyProtection="0">
      <alignment vertical="center"/>
    </xf>
    <xf numFmtId="0" fontId="45" fillId="45" borderId="0" applyNumberFormat="0" applyBorder="0" applyAlignment="0" applyProtection="0">
      <alignment vertical="center"/>
    </xf>
    <xf numFmtId="0" fontId="45" fillId="46"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5" fillId="49" borderId="0" applyNumberFormat="0" applyBorder="0" applyAlignment="0" applyProtection="0">
      <alignment vertical="center"/>
    </xf>
    <xf numFmtId="0" fontId="45" fillId="50"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5" fillId="53" borderId="0" applyNumberFormat="0" applyBorder="0" applyAlignment="0" applyProtection="0">
      <alignment vertical="center"/>
    </xf>
    <xf numFmtId="0" fontId="45" fillId="54" borderId="0" applyNumberFormat="0" applyBorder="0" applyAlignment="0" applyProtection="0">
      <alignment vertical="center"/>
    </xf>
    <xf numFmtId="0" fontId="44" fillId="55" borderId="0" applyNumberFormat="0" applyBorder="0" applyAlignment="0" applyProtection="0">
      <alignment vertical="center"/>
    </xf>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46" fillId="0" borderId="0"/>
    <xf numFmtId="0" fontId="9" fillId="0" borderId="0"/>
    <xf numFmtId="0" fontId="9" fillId="0" borderId="0"/>
    <xf numFmtId="0" fontId="9" fillId="0" borderId="0"/>
    <xf numFmtId="0" fontId="9" fillId="0" borderId="0"/>
    <xf numFmtId="0" fontId="0" fillId="0" borderId="0"/>
  </cellStyleXfs>
  <cellXfs count="260">
    <xf numFmtId="0" fontId="0" fillId="0" borderId="0" xfId="49"/>
    <xf numFmtId="0" fontId="1" fillId="0" borderId="0" xfId="49" applyFont="1"/>
    <xf numFmtId="0" fontId="2" fillId="2" borderId="1" xfId="49" applyFont="1" applyFill="1" applyBorder="1" applyAlignment="1">
      <alignment horizontal="left" vertical="center"/>
    </xf>
    <xf numFmtId="0" fontId="2" fillId="3" borderId="1" xfId="49" applyFont="1" applyFill="1" applyBorder="1" applyAlignment="1">
      <alignment horizontal="left" vertical="center"/>
    </xf>
    <xf numFmtId="0" fontId="2" fillId="4" borderId="1" xfId="49" applyFont="1" applyFill="1" applyBorder="1" applyAlignment="1">
      <alignment horizontal="left" vertical="center"/>
    </xf>
    <xf numFmtId="0" fontId="2" fillId="5" borderId="1" xfId="49" applyFont="1" applyFill="1" applyBorder="1" applyAlignment="1">
      <alignment horizontal="left" vertical="center"/>
    </xf>
    <xf numFmtId="0" fontId="2" fillId="6" borderId="1" xfId="49" applyFont="1" applyFill="1" applyBorder="1" applyAlignment="1">
      <alignment horizontal="left" vertical="center"/>
    </xf>
    <xf numFmtId="0" fontId="2" fillId="7" borderId="1" xfId="49" applyFont="1" applyFill="1" applyBorder="1" applyAlignment="1">
      <alignment horizontal="left" vertical="center"/>
    </xf>
    <xf numFmtId="0" fontId="2" fillId="8" borderId="1" xfId="49" applyFont="1" applyFill="1" applyBorder="1" applyAlignment="1">
      <alignment horizontal="left" vertical="center"/>
    </xf>
    <xf numFmtId="0" fontId="2" fillId="9" borderId="1" xfId="49" applyFont="1" applyFill="1" applyBorder="1" applyAlignment="1">
      <alignment horizontal="left" vertical="center"/>
    </xf>
    <xf numFmtId="0" fontId="2" fillId="10" borderId="1" xfId="49" applyFont="1" applyFill="1" applyBorder="1" applyAlignment="1">
      <alignment horizontal="left" vertical="center"/>
    </xf>
    <xf numFmtId="49" fontId="1" fillId="0" borderId="0" xfId="49" applyNumberFormat="1" applyFont="1" applyProtection="1">
      <protection locked="0"/>
    </xf>
    <xf numFmtId="49" fontId="1" fillId="0" borderId="0" xfId="49" applyNumberFormat="1" applyFont="1" applyAlignment="1" applyProtection="1">
      <alignment horizontal="left"/>
      <protection locked="0"/>
    </xf>
    <xf numFmtId="1" fontId="1" fillId="0" borderId="0" xfId="49" applyNumberFormat="1" applyFont="1" applyProtection="1">
      <protection locked="0"/>
    </xf>
    <xf numFmtId="2" fontId="1" fillId="0" borderId="0" xfId="49" applyNumberFormat="1" applyFont="1" applyProtection="1">
      <protection locked="0"/>
    </xf>
    <xf numFmtId="14" fontId="1" fillId="0" borderId="0" xfId="49" applyNumberFormat="1" applyFont="1" applyProtection="1">
      <protection locked="0"/>
    </xf>
    <xf numFmtId="0" fontId="1" fillId="0" borderId="0" xfId="49" applyFont="1" applyProtection="1">
      <protection locked="0"/>
    </xf>
    <xf numFmtId="49" fontId="3" fillId="2" borderId="0" xfId="49" applyNumberFormat="1" applyFont="1" applyFill="1" applyBorder="1" applyAlignment="1">
      <alignment horizontal="left" vertical="center"/>
    </xf>
    <xf numFmtId="49" fontId="2" fillId="2" borderId="0" xfId="49" applyNumberFormat="1" applyFont="1" applyFill="1" applyBorder="1" applyAlignment="1">
      <alignment horizontal="left" vertical="center"/>
    </xf>
    <xf numFmtId="49" fontId="4" fillId="2" borderId="1" xfId="49" applyNumberFormat="1" applyFont="1" applyFill="1" applyBorder="1" applyAlignment="1">
      <alignment horizontal="left" vertical="center"/>
    </xf>
    <xf numFmtId="49" fontId="1" fillId="0" borderId="0" xfId="49" applyNumberFormat="1" applyFont="1" applyFill="1" applyAlignment="1" applyProtection="1">
      <protection locked="0"/>
    </xf>
    <xf numFmtId="49" fontId="1" fillId="0" borderId="0" xfId="49" applyNumberFormat="1" applyFont="1" applyFill="1" applyAlignment="1" applyProtection="1">
      <alignment horizontal="left"/>
      <protection locked="0"/>
    </xf>
    <xf numFmtId="1" fontId="2" fillId="2" borderId="0" xfId="49" applyNumberFormat="1" applyFont="1" applyFill="1" applyBorder="1" applyAlignment="1">
      <alignment horizontal="left" vertical="center"/>
    </xf>
    <xf numFmtId="1" fontId="4" fillId="2" borderId="1" xfId="49" applyNumberFormat="1" applyFont="1" applyFill="1" applyBorder="1" applyAlignment="1">
      <alignment horizontal="left" vertical="center"/>
    </xf>
    <xf numFmtId="2" fontId="2" fillId="2" borderId="0" xfId="49" applyNumberFormat="1" applyFont="1" applyFill="1" applyBorder="1" applyAlignment="1">
      <alignment horizontal="left" vertical="center"/>
    </xf>
    <xf numFmtId="2" fontId="4" fillId="2" borderId="1" xfId="49" applyNumberFormat="1" applyFont="1" applyFill="1" applyBorder="1" applyAlignment="1">
      <alignment horizontal="left" vertical="center"/>
    </xf>
    <xf numFmtId="49" fontId="5" fillId="0" borderId="0" xfId="6" applyNumberFormat="1" applyFont="1" applyAlignment="1" applyProtection="1">
      <protection locked="0"/>
    </xf>
    <xf numFmtId="49" fontId="6" fillId="0" borderId="0" xfId="6" applyNumberFormat="1" applyAlignment="1" applyProtection="1">
      <protection locked="0"/>
    </xf>
    <xf numFmtId="49" fontId="2" fillId="3" borderId="0" xfId="49" applyNumberFormat="1" applyFont="1" applyFill="1" applyBorder="1" applyAlignment="1">
      <alignment horizontal="left" vertical="center"/>
    </xf>
    <xf numFmtId="49" fontId="4" fillId="3" borderId="1" xfId="49" applyNumberFormat="1" applyFont="1" applyFill="1" applyBorder="1" applyAlignment="1">
      <alignment horizontal="left" vertical="center"/>
    </xf>
    <xf numFmtId="1" fontId="2" fillId="3" borderId="0" xfId="49" applyNumberFormat="1" applyFont="1" applyFill="1" applyBorder="1" applyAlignment="1">
      <alignment horizontal="left" vertical="center"/>
    </xf>
    <xf numFmtId="49" fontId="2" fillId="4" borderId="0" xfId="49" applyNumberFormat="1" applyFont="1" applyFill="1" applyBorder="1" applyAlignment="1">
      <alignment horizontal="left" vertical="center"/>
    </xf>
    <xf numFmtId="1" fontId="4" fillId="3" borderId="1" xfId="49" applyNumberFormat="1" applyFont="1" applyFill="1" applyBorder="1" applyAlignment="1">
      <alignment horizontal="left" vertical="center"/>
    </xf>
    <xf numFmtId="49" fontId="4" fillId="4" borderId="1" xfId="49" applyNumberFormat="1" applyFont="1" applyFill="1" applyBorder="1" applyAlignment="1">
      <alignment horizontal="left" vertical="center"/>
    </xf>
    <xf numFmtId="2" fontId="2" fillId="4" borderId="0" xfId="49" applyNumberFormat="1" applyFont="1" applyFill="1" applyBorder="1" applyAlignment="1">
      <alignment horizontal="left" vertical="center"/>
    </xf>
    <xf numFmtId="2" fontId="4" fillId="4" borderId="1" xfId="49" applyNumberFormat="1" applyFont="1" applyFill="1" applyBorder="1" applyAlignment="1">
      <alignment horizontal="left" vertical="center"/>
    </xf>
    <xf numFmtId="1" fontId="2" fillId="4" borderId="0" xfId="49" applyNumberFormat="1" applyFont="1" applyFill="1" applyBorder="1" applyAlignment="1">
      <alignment horizontal="left" vertical="center"/>
    </xf>
    <xf numFmtId="1" fontId="4" fillId="4" borderId="1" xfId="49" applyNumberFormat="1" applyFont="1" applyFill="1" applyBorder="1" applyAlignment="1">
      <alignment horizontal="left" vertical="center"/>
    </xf>
    <xf numFmtId="49" fontId="2" fillId="5" borderId="0" xfId="49" applyNumberFormat="1" applyFont="1" applyFill="1" applyBorder="1" applyAlignment="1">
      <alignment horizontal="left" vertical="center"/>
    </xf>
    <xf numFmtId="1" fontId="2" fillId="5" borderId="0" xfId="49" applyNumberFormat="1" applyFont="1" applyFill="1" applyBorder="1" applyAlignment="1">
      <alignment horizontal="left" vertical="center"/>
    </xf>
    <xf numFmtId="49" fontId="4" fillId="5" borderId="1" xfId="49" applyNumberFormat="1" applyFont="1" applyFill="1" applyBorder="1" applyAlignment="1">
      <alignment horizontal="left" vertical="center"/>
    </xf>
    <xf numFmtId="1" fontId="4" fillId="5" borderId="1" xfId="49" applyNumberFormat="1" applyFont="1" applyFill="1" applyBorder="1" applyAlignment="1">
      <alignment horizontal="left" vertical="center"/>
    </xf>
    <xf numFmtId="2" fontId="2" fillId="5" borderId="0" xfId="49" applyNumberFormat="1" applyFont="1" applyFill="1" applyBorder="1" applyAlignment="1">
      <alignment horizontal="left" vertical="center"/>
    </xf>
    <xf numFmtId="2" fontId="4" fillId="5" borderId="1" xfId="49" applyNumberFormat="1" applyFont="1" applyFill="1" applyBorder="1" applyAlignment="1">
      <alignment horizontal="left" vertical="center"/>
    </xf>
    <xf numFmtId="2" fontId="2" fillId="6" borderId="0" xfId="49" applyNumberFormat="1" applyFont="1" applyFill="1" applyBorder="1" applyAlignment="1">
      <alignment horizontal="left" vertical="center"/>
    </xf>
    <xf numFmtId="2" fontId="4" fillId="6" borderId="1" xfId="49" applyNumberFormat="1" applyFont="1" applyFill="1" applyBorder="1" applyAlignment="1">
      <alignment horizontal="left" vertical="center"/>
    </xf>
    <xf numFmtId="49" fontId="2" fillId="6" borderId="0" xfId="49" applyNumberFormat="1" applyFont="1" applyFill="1" applyBorder="1" applyAlignment="1">
      <alignment horizontal="left" vertical="center"/>
    </xf>
    <xf numFmtId="49" fontId="4" fillId="6" borderId="1" xfId="49" applyNumberFormat="1" applyFont="1" applyFill="1" applyBorder="1" applyAlignment="1">
      <alignment horizontal="left" vertical="center"/>
    </xf>
    <xf numFmtId="49" fontId="2" fillId="7" borderId="0" xfId="49" applyNumberFormat="1" applyFont="1" applyFill="1" applyBorder="1" applyAlignment="1">
      <alignment horizontal="left" vertical="center"/>
    </xf>
    <xf numFmtId="49" fontId="4" fillId="7" borderId="1" xfId="49" applyNumberFormat="1" applyFont="1" applyFill="1" applyBorder="1" applyAlignment="1">
      <alignment horizontal="left" vertical="center"/>
    </xf>
    <xf numFmtId="2" fontId="2" fillId="7" borderId="0" xfId="49" applyNumberFormat="1" applyFont="1" applyFill="1" applyBorder="1" applyAlignment="1">
      <alignment horizontal="left" vertical="center"/>
    </xf>
    <xf numFmtId="2" fontId="4" fillId="7" borderId="1" xfId="49" applyNumberFormat="1" applyFont="1" applyFill="1" applyBorder="1" applyAlignment="1">
      <alignment horizontal="left" vertical="center"/>
    </xf>
    <xf numFmtId="49" fontId="2" fillId="8" borderId="0" xfId="49" applyNumberFormat="1" applyFont="1" applyFill="1" applyBorder="1" applyAlignment="1">
      <alignment horizontal="left" vertical="center"/>
    </xf>
    <xf numFmtId="49" fontId="4" fillId="8" borderId="1" xfId="49" applyNumberFormat="1" applyFont="1" applyFill="1" applyBorder="1" applyAlignment="1">
      <alignment horizontal="left" vertical="center"/>
    </xf>
    <xf numFmtId="1" fontId="2" fillId="8" borderId="0" xfId="49" applyNumberFormat="1" applyFont="1" applyFill="1" applyBorder="1" applyAlignment="1">
      <alignment horizontal="left" vertical="center"/>
    </xf>
    <xf numFmtId="1" fontId="4" fillId="8" borderId="1" xfId="49" applyNumberFormat="1" applyFont="1" applyFill="1" applyBorder="1" applyAlignment="1">
      <alignment horizontal="left" vertical="center"/>
    </xf>
    <xf numFmtId="2" fontId="2" fillId="8" borderId="0" xfId="49" applyNumberFormat="1" applyFont="1" applyFill="1" applyBorder="1" applyAlignment="1">
      <alignment horizontal="left" vertical="center"/>
    </xf>
    <xf numFmtId="2" fontId="4" fillId="8" borderId="1" xfId="49" applyNumberFormat="1" applyFont="1" applyFill="1" applyBorder="1" applyAlignment="1">
      <alignment horizontal="left" vertical="center"/>
    </xf>
    <xf numFmtId="49" fontId="2" fillId="9" borderId="0" xfId="49" applyNumberFormat="1" applyFont="1" applyFill="1" applyBorder="1" applyAlignment="1">
      <alignment horizontal="left" vertical="center"/>
    </xf>
    <xf numFmtId="1" fontId="2" fillId="9" borderId="0" xfId="49" applyNumberFormat="1" applyFont="1" applyFill="1" applyBorder="1" applyAlignment="1">
      <alignment horizontal="left" vertical="center"/>
    </xf>
    <xf numFmtId="2" fontId="2" fillId="9" borderId="0" xfId="49" applyNumberFormat="1" applyFont="1" applyFill="1" applyBorder="1" applyAlignment="1">
      <alignment horizontal="left" vertical="center"/>
    </xf>
    <xf numFmtId="49" fontId="4" fillId="9" borderId="1" xfId="49" applyNumberFormat="1" applyFont="1" applyFill="1" applyBorder="1" applyAlignment="1">
      <alignment horizontal="left" vertical="center"/>
    </xf>
    <xf numFmtId="1" fontId="4" fillId="9" borderId="1" xfId="49" applyNumberFormat="1" applyFont="1" applyFill="1" applyBorder="1" applyAlignment="1">
      <alignment horizontal="left" vertical="center"/>
    </xf>
    <xf numFmtId="2" fontId="4" fillId="9" borderId="1" xfId="49" applyNumberFormat="1" applyFont="1" applyFill="1" applyBorder="1" applyAlignment="1">
      <alignment horizontal="left" vertical="center"/>
    </xf>
    <xf numFmtId="14" fontId="2" fillId="9" borderId="0" xfId="49" applyNumberFormat="1" applyFont="1" applyFill="1" applyBorder="1" applyAlignment="1">
      <alignment horizontal="left" vertical="center"/>
    </xf>
    <xf numFmtId="14" fontId="4" fillId="9" borderId="1" xfId="49" applyNumberFormat="1" applyFont="1" applyFill="1" applyBorder="1" applyAlignment="1">
      <alignment horizontal="left" vertical="center"/>
    </xf>
    <xf numFmtId="2" fontId="2" fillId="10" borderId="0" xfId="49" applyNumberFormat="1" applyFont="1" applyFill="1" applyBorder="1" applyAlignment="1">
      <alignment horizontal="left" vertical="center"/>
    </xf>
    <xf numFmtId="49" fontId="2" fillId="10" borderId="0" xfId="49" applyNumberFormat="1" applyFont="1" applyFill="1" applyBorder="1" applyAlignment="1">
      <alignment horizontal="left" vertical="center"/>
    </xf>
    <xf numFmtId="1" fontId="2" fillId="10" borderId="0" xfId="49" applyNumberFormat="1" applyFont="1" applyFill="1" applyBorder="1" applyAlignment="1">
      <alignment horizontal="left" vertical="center"/>
    </xf>
    <xf numFmtId="2" fontId="4" fillId="10" borderId="1" xfId="49" applyNumberFormat="1" applyFont="1" applyFill="1" applyBorder="1" applyAlignment="1">
      <alignment horizontal="left" vertical="center"/>
    </xf>
    <xf numFmtId="49" fontId="4" fillId="10" borderId="1" xfId="49" applyNumberFormat="1" applyFont="1" applyFill="1" applyBorder="1" applyAlignment="1">
      <alignment horizontal="left" vertical="center"/>
    </xf>
    <xf numFmtId="1" fontId="4" fillId="10" borderId="1" xfId="49" applyNumberFormat="1" applyFont="1" applyFill="1" applyBorder="1" applyAlignment="1">
      <alignment horizontal="left" vertical="center"/>
    </xf>
    <xf numFmtId="0" fontId="7" fillId="11" borderId="1" xfId="49" applyFont="1" applyFill="1" applyBorder="1" applyAlignment="1">
      <alignment horizontal="left" vertical="center"/>
    </xf>
    <xf numFmtId="0" fontId="2" fillId="2" borderId="2" xfId="49" applyFont="1" applyFill="1" applyBorder="1" applyAlignment="1">
      <alignment horizontal="left" vertical="center"/>
    </xf>
    <xf numFmtId="0" fontId="1" fillId="11" borderId="1" xfId="49" applyFont="1" applyFill="1" applyBorder="1" applyAlignment="1">
      <alignment horizontal="left" wrapText="1"/>
    </xf>
    <xf numFmtId="0" fontId="8" fillId="11" borderId="1" xfId="49" applyFont="1" applyFill="1" applyBorder="1" applyAlignment="1">
      <alignment horizontal="left"/>
    </xf>
    <xf numFmtId="0" fontId="2" fillId="3" borderId="2" xfId="49" applyFont="1" applyFill="1" applyBorder="1" applyAlignment="1">
      <alignment horizontal="left" vertical="center"/>
    </xf>
    <xf numFmtId="0" fontId="2" fillId="4" borderId="2" xfId="49" applyFont="1" applyFill="1" applyBorder="1" applyAlignment="1">
      <alignment horizontal="left" vertical="center"/>
    </xf>
    <xf numFmtId="0" fontId="2" fillId="5" borderId="2" xfId="49" applyFont="1" applyFill="1" applyBorder="1" applyAlignment="1">
      <alignment horizontal="left" vertical="center"/>
    </xf>
    <xf numFmtId="0" fontId="2" fillId="6" borderId="2" xfId="49" applyFont="1" applyFill="1" applyBorder="1" applyAlignment="1">
      <alignment horizontal="left" vertical="center"/>
    </xf>
    <xf numFmtId="0" fontId="2" fillId="7" borderId="2" xfId="49" applyFont="1" applyFill="1" applyBorder="1" applyAlignment="1">
      <alignment horizontal="left" vertical="center"/>
    </xf>
    <xf numFmtId="0" fontId="2" fillId="8" borderId="2" xfId="49" applyFont="1" applyFill="1" applyBorder="1" applyAlignment="1">
      <alignment horizontal="left" vertical="center"/>
    </xf>
    <xf numFmtId="0" fontId="2" fillId="9" borderId="2" xfId="49" applyFont="1" applyFill="1" applyBorder="1" applyAlignment="1">
      <alignment horizontal="left" vertical="center"/>
    </xf>
    <xf numFmtId="0" fontId="2" fillId="10" borderId="2" xfId="49" applyFont="1" applyFill="1" applyBorder="1" applyAlignment="1">
      <alignment horizontal="left" vertical="center"/>
    </xf>
    <xf numFmtId="0" fontId="9" fillId="0" borderId="0" xfId="63" applyProtection="1">
      <protection locked="0"/>
    </xf>
    <xf numFmtId="0" fontId="9" fillId="0" borderId="0" xfId="63"/>
    <xf numFmtId="0" fontId="10" fillId="12" borderId="0" xfId="63" applyFont="1" applyFill="1" applyProtection="1">
      <protection locked="0"/>
    </xf>
    <xf numFmtId="0" fontId="9" fillId="12" borderId="0" xfId="63" applyFill="1"/>
    <xf numFmtId="0" fontId="11" fillId="12" borderId="0" xfId="63" applyFont="1" applyFill="1" applyProtection="1">
      <protection locked="0"/>
    </xf>
    <xf numFmtId="0" fontId="12" fillId="12" borderId="3" xfId="63" applyFont="1" applyFill="1" applyBorder="1" applyAlignment="1" applyProtection="1">
      <alignment horizontal="center" vertical="center" wrapText="1"/>
      <protection locked="0"/>
    </xf>
    <xf numFmtId="49" fontId="2" fillId="13" borderId="4" xfId="63" applyNumberFormat="1" applyFont="1" applyFill="1" applyBorder="1" applyAlignment="1">
      <alignment horizontal="left" vertical="center"/>
    </xf>
    <xf numFmtId="0" fontId="12" fillId="12" borderId="5" xfId="63" applyFont="1" applyFill="1" applyBorder="1" applyAlignment="1" applyProtection="1">
      <alignment horizontal="center" vertical="center" wrapText="1"/>
      <protection locked="0"/>
    </xf>
    <xf numFmtId="49" fontId="4" fillId="13" borderId="6" xfId="63" applyNumberFormat="1" applyFont="1" applyFill="1" applyBorder="1" applyAlignment="1">
      <alignment horizontal="left" vertical="center" wrapText="1"/>
    </xf>
    <xf numFmtId="49" fontId="4" fillId="13" borderId="1" xfId="63" applyNumberFormat="1" applyFont="1" applyFill="1" applyBorder="1" applyAlignment="1">
      <alignment horizontal="left" vertical="center" wrapText="1"/>
    </xf>
    <xf numFmtId="0" fontId="12" fillId="12" borderId="7" xfId="63" applyFont="1" applyFill="1" applyBorder="1" applyAlignment="1" applyProtection="1">
      <alignment horizontal="center" vertical="center" wrapText="1"/>
      <protection locked="0"/>
    </xf>
    <xf numFmtId="49" fontId="4" fillId="13" borderId="1" xfId="63" applyNumberFormat="1" applyFont="1" applyFill="1" applyBorder="1" applyAlignment="1">
      <alignment horizontal="left" vertical="center"/>
    </xf>
    <xf numFmtId="0" fontId="13" fillId="14" borderId="8" xfId="63" applyFont="1" applyFill="1" applyBorder="1" applyAlignment="1" applyProtection="1">
      <alignment horizontal="center" vertical="center" wrapText="1"/>
      <protection locked="0"/>
    </xf>
    <xf numFmtId="49" fontId="14" fillId="0" borderId="0" xfId="63" applyNumberFormat="1" applyFont="1" applyAlignment="1" applyProtection="1">
      <alignment vertical="center" wrapText="1"/>
      <protection locked="0"/>
    </xf>
    <xf numFmtId="0" fontId="14" fillId="0" borderId="0" xfId="63" applyFont="1" applyAlignment="1" applyProtection="1">
      <alignment vertical="center" wrapText="1"/>
      <protection locked="0"/>
    </xf>
    <xf numFmtId="0" fontId="13" fillId="14" borderId="7" xfId="63" applyFont="1" applyFill="1" applyBorder="1" applyAlignment="1" applyProtection="1">
      <alignment horizontal="center" vertical="center" wrapText="1"/>
      <protection locked="0"/>
    </xf>
    <xf numFmtId="0" fontId="9" fillId="12" borderId="9" xfId="63" applyFill="1" applyBorder="1" applyProtection="1">
      <protection locked="0"/>
    </xf>
    <xf numFmtId="0" fontId="9" fillId="15" borderId="0" xfId="63" applyFill="1" applyAlignment="1" applyProtection="1">
      <alignment vertical="center"/>
      <protection locked="0"/>
    </xf>
    <xf numFmtId="0" fontId="9" fillId="15" borderId="0" xfId="63" applyFill="1" applyAlignment="1">
      <alignment wrapText="1"/>
    </xf>
    <xf numFmtId="0" fontId="15" fillId="16" borderId="8" xfId="63" applyFont="1" applyFill="1" applyBorder="1" applyAlignment="1" applyProtection="1">
      <alignment horizontal="center" vertical="center" wrapText="1"/>
      <protection locked="0"/>
    </xf>
    <xf numFmtId="0" fontId="15" fillId="16" borderId="5" xfId="63" applyFont="1" applyFill="1" applyBorder="1" applyAlignment="1" applyProtection="1">
      <alignment horizontal="center" vertical="center" wrapText="1"/>
      <protection locked="0"/>
    </xf>
    <xf numFmtId="49" fontId="14" fillId="17" borderId="0" xfId="63" applyNumberFormat="1" applyFont="1" applyFill="1" applyAlignment="1" applyProtection="1">
      <alignment vertical="center" wrapText="1"/>
      <protection locked="0"/>
    </xf>
    <xf numFmtId="0" fontId="14" fillId="17" borderId="0" xfId="63" applyFont="1" applyFill="1" applyAlignment="1" applyProtection="1">
      <alignment vertical="center" wrapText="1"/>
      <protection locked="0"/>
    </xf>
    <xf numFmtId="0" fontId="15" fillId="16" borderId="7" xfId="63" applyFont="1" applyFill="1" applyBorder="1" applyAlignment="1" applyProtection="1">
      <alignment horizontal="center" vertical="center" wrapText="1"/>
      <protection locked="0"/>
    </xf>
    <xf numFmtId="0" fontId="15" fillId="18" borderId="8" xfId="63" applyFont="1" applyFill="1" applyBorder="1" applyAlignment="1" applyProtection="1">
      <alignment horizontal="center" vertical="center" wrapText="1"/>
      <protection locked="0"/>
    </xf>
    <xf numFmtId="0" fontId="15" fillId="18" borderId="5" xfId="63" applyFont="1" applyFill="1" applyBorder="1" applyAlignment="1" applyProtection="1">
      <alignment horizontal="center" vertical="center" wrapText="1"/>
      <protection locked="0"/>
    </xf>
    <xf numFmtId="0" fontId="15" fillId="18" borderId="7" xfId="63" applyFont="1" applyFill="1" applyBorder="1" applyAlignment="1" applyProtection="1">
      <alignment horizontal="center" vertical="center" wrapText="1"/>
      <protection locked="0"/>
    </xf>
    <xf numFmtId="0" fontId="12" fillId="19" borderId="8" xfId="63" applyFont="1" applyFill="1" applyBorder="1" applyAlignment="1" applyProtection="1">
      <alignment horizontal="center" vertical="center" wrapText="1"/>
      <protection locked="0"/>
    </xf>
    <xf numFmtId="0" fontId="12" fillId="19" borderId="5" xfId="63" applyFont="1" applyFill="1" applyBorder="1" applyAlignment="1" applyProtection="1">
      <alignment horizontal="center" vertical="center" wrapText="1"/>
      <protection locked="0"/>
    </xf>
    <xf numFmtId="0" fontId="12" fillId="19" borderId="7" xfId="63" applyFont="1" applyFill="1" applyBorder="1" applyAlignment="1" applyProtection="1">
      <alignment horizontal="center" vertical="center" wrapText="1"/>
      <protection locked="0"/>
    </xf>
    <xf numFmtId="0" fontId="12" fillId="18" borderId="8" xfId="63" applyFont="1" applyFill="1" applyBorder="1" applyAlignment="1" applyProtection="1">
      <alignment horizontal="center" vertical="center" wrapText="1"/>
      <protection locked="0"/>
    </xf>
    <xf numFmtId="0" fontId="12" fillId="18" borderId="5" xfId="63" applyFont="1" applyFill="1" applyBorder="1" applyAlignment="1" applyProtection="1">
      <alignment horizontal="center" vertical="center" wrapText="1"/>
      <protection locked="0"/>
    </xf>
    <xf numFmtId="0" fontId="12" fillId="18" borderId="7" xfId="63" applyFont="1" applyFill="1" applyBorder="1" applyAlignment="1" applyProtection="1">
      <alignment horizontal="center" vertical="center" wrapText="1"/>
      <protection locked="0"/>
    </xf>
    <xf numFmtId="49" fontId="14" fillId="15" borderId="0" xfId="63" applyNumberFormat="1" applyFont="1" applyFill="1" applyAlignment="1" applyProtection="1">
      <alignment vertical="center" wrapText="1"/>
      <protection locked="0"/>
    </xf>
    <xf numFmtId="0" fontId="14" fillId="15" borderId="0" xfId="63" applyFont="1" applyFill="1" applyAlignment="1" applyProtection="1">
      <alignment vertical="center" wrapText="1"/>
      <protection locked="0"/>
    </xf>
    <xf numFmtId="0" fontId="16" fillId="19" borderId="8" xfId="63" applyFont="1" applyFill="1" applyBorder="1" applyAlignment="1" applyProtection="1">
      <alignment horizontal="center" vertical="center" wrapText="1"/>
      <protection locked="0"/>
    </xf>
    <xf numFmtId="0" fontId="16" fillId="19" borderId="5" xfId="63" applyFont="1" applyFill="1" applyBorder="1" applyAlignment="1" applyProtection="1">
      <alignment horizontal="center" vertical="center" wrapText="1"/>
      <protection locked="0"/>
    </xf>
    <xf numFmtId="0" fontId="15" fillId="16" borderId="8" xfId="64" applyFont="1" applyFill="1" applyBorder="1" applyAlignment="1" applyProtection="1">
      <alignment horizontal="center" vertical="center" wrapText="1"/>
      <protection locked="0"/>
    </xf>
    <xf numFmtId="0" fontId="15" fillId="16" borderId="5" xfId="64" applyFont="1" applyFill="1" applyBorder="1" applyAlignment="1" applyProtection="1">
      <alignment horizontal="center" vertical="center" wrapText="1"/>
      <protection locked="0"/>
    </xf>
    <xf numFmtId="2" fontId="2" fillId="13" borderId="4" xfId="63" applyNumberFormat="1" applyFont="1" applyFill="1" applyBorder="1" applyAlignment="1">
      <alignment horizontal="left" vertical="center"/>
    </xf>
    <xf numFmtId="2" fontId="4" fillId="13" borderId="1" xfId="63" applyNumberFormat="1" applyFont="1" applyFill="1" applyBorder="1" applyAlignment="1">
      <alignment horizontal="left" vertical="center" wrapText="1"/>
    </xf>
    <xf numFmtId="2" fontId="4" fillId="13" borderId="1" xfId="63" applyNumberFormat="1" applyFont="1" applyFill="1" applyBorder="1" applyAlignment="1">
      <alignment horizontal="left" vertical="center"/>
    </xf>
    <xf numFmtId="2" fontId="9" fillId="17" borderId="0" xfId="63" applyNumberFormat="1" applyFill="1" applyAlignment="1" applyProtection="1">
      <alignment vertical="center" wrapText="1"/>
      <protection locked="0"/>
    </xf>
    <xf numFmtId="49" fontId="9" fillId="17" borderId="0" xfId="63" applyNumberFormat="1" applyFill="1" applyAlignment="1" applyProtection="1">
      <alignment vertical="center" wrapText="1"/>
      <protection locked="0"/>
    </xf>
    <xf numFmtId="2" fontId="14" fillId="0" borderId="0" xfId="63" applyNumberFormat="1" applyFont="1" applyAlignment="1" applyProtection="1">
      <alignment vertical="center" wrapText="1"/>
      <protection locked="0"/>
    </xf>
    <xf numFmtId="2" fontId="14" fillId="17" borderId="0" xfId="63" applyNumberFormat="1" applyFont="1" applyFill="1" applyAlignment="1" applyProtection="1">
      <alignment vertical="center" wrapText="1"/>
      <protection locked="0"/>
    </xf>
    <xf numFmtId="2" fontId="9" fillId="0" borderId="0" xfId="63" applyNumberFormat="1" applyAlignment="1" applyProtection="1">
      <alignment vertical="center" wrapText="1"/>
      <protection locked="0"/>
    </xf>
    <xf numFmtId="49" fontId="9" fillId="0" borderId="0" xfId="63" applyNumberFormat="1" applyAlignment="1" applyProtection="1">
      <alignment vertical="center" wrapText="1"/>
      <protection locked="0"/>
    </xf>
    <xf numFmtId="2" fontId="9" fillId="15" borderId="0" xfId="63" applyNumberFormat="1" applyFill="1" applyAlignment="1" applyProtection="1">
      <alignment vertical="center" wrapText="1"/>
      <protection locked="0"/>
    </xf>
    <xf numFmtId="49" fontId="9" fillId="15" borderId="0" xfId="63" applyNumberFormat="1" applyFill="1" applyAlignment="1" applyProtection="1">
      <alignment vertical="center" wrapText="1"/>
      <protection locked="0"/>
    </xf>
    <xf numFmtId="2" fontId="14" fillId="15" borderId="0" xfId="63" applyNumberFormat="1" applyFont="1" applyFill="1" applyAlignment="1" applyProtection="1">
      <alignment vertical="center" wrapText="1"/>
      <protection locked="0"/>
    </xf>
    <xf numFmtId="1" fontId="2" fillId="13" borderId="4" xfId="63" applyNumberFormat="1" applyFont="1" applyFill="1" applyBorder="1" applyAlignment="1">
      <alignment horizontal="left" vertical="center"/>
    </xf>
    <xf numFmtId="1" fontId="4" fillId="13" borderId="1" xfId="63" applyNumberFormat="1" applyFont="1" applyFill="1" applyBorder="1" applyAlignment="1">
      <alignment horizontal="left" vertical="center" wrapText="1"/>
    </xf>
    <xf numFmtId="1" fontId="4" fillId="13" borderId="1" xfId="63" applyNumberFormat="1" applyFont="1" applyFill="1" applyBorder="1" applyAlignment="1">
      <alignment horizontal="left" vertical="center"/>
    </xf>
    <xf numFmtId="1" fontId="9" fillId="0" borderId="0" xfId="63" applyNumberFormat="1" applyAlignment="1" applyProtection="1">
      <alignment vertical="center" wrapText="1"/>
      <protection locked="0"/>
    </xf>
    <xf numFmtId="1" fontId="9" fillId="17" borderId="0" xfId="63" applyNumberFormat="1" applyFill="1" applyAlignment="1" applyProtection="1">
      <alignment vertical="center" wrapText="1"/>
      <protection locked="0"/>
    </xf>
    <xf numFmtId="1" fontId="9" fillId="15" borderId="0" xfId="63" applyNumberFormat="1" applyFill="1" applyAlignment="1" applyProtection="1">
      <alignment vertical="center" wrapText="1"/>
      <protection locked="0"/>
    </xf>
    <xf numFmtId="49" fontId="2" fillId="12" borderId="4" xfId="63" applyNumberFormat="1" applyFont="1" applyFill="1" applyBorder="1" applyAlignment="1">
      <alignment horizontal="left" vertical="center"/>
    </xf>
    <xf numFmtId="49" fontId="4" fillId="12" borderId="1" xfId="63" applyNumberFormat="1" applyFont="1" applyFill="1" applyBorder="1" applyAlignment="1">
      <alignment horizontal="left" vertical="center" wrapText="1"/>
    </xf>
    <xf numFmtId="49" fontId="4" fillId="12" borderId="1" xfId="63" applyNumberFormat="1" applyFont="1" applyFill="1" applyBorder="1" applyAlignment="1">
      <alignment horizontal="left" vertical="center"/>
    </xf>
    <xf numFmtId="49" fontId="2" fillId="3" borderId="4" xfId="63" applyNumberFormat="1" applyFont="1" applyFill="1" applyBorder="1" applyAlignment="1">
      <alignment horizontal="left" vertical="center"/>
    </xf>
    <xf numFmtId="49" fontId="4" fillId="3" borderId="1" xfId="63" applyNumberFormat="1" applyFont="1" applyFill="1" applyBorder="1" applyAlignment="1">
      <alignment horizontal="left" vertical="center" wrapText="1"/>
    </xf>
    <xf numFmtId="49" fontId="4" fillId="3" borderId="1" xfId="63" applyNumberFormat="1" applyFont="1" applyFill="1" applyBorder="1" applyAlignment="1">
      <alignment horizontal="left" vertical="center"/>
    </xf>
    <xf numFmtId="1" fontId="2" fillId="3" borderId="4" xfId="63" applyNumberFormat="1" applyFont="1" applyFill="1" applyBorder="1" applyAlignment="1">
      <alignment horizontal="left" vertical="center"/>
    </xf>
    <xf numFmtId="49" fontId="2" fillId="2" borderId="4" xfId="63" applyNumberFormat="1" applyFont="1" applyFill="1" applyBorder="1" applyAlignment="1">
      <alignment horizontal="left" vertical="center"/>
    </xf>
    <xf numFmtId="1" fontId="4" fillId="3" borderId="1" xfId="63" applyNumberFormat="1" applyFont="1" applyFill="1" applyBorder="1" applyAlignment="1">
      <alignment horizontal="left" vertical="center" wrapText="1"/>
    </xf>
    <xf numFmtId="49" fontId="4" fillId="2" borderId="1" xfId="63" applyNumberFormat="1" applyFont="1" applyFill="1" applyBorder="1" applyAlignment="1">
      <alignment horizontal="left" vertical="center" wrapText="1"/>
    </xf>
    <xf numFmtId="1" fontId="4" fillId="3" borderId="1" xfId="63" applyNumberFormat="1" applyFont="1" applyFill="1" applyBorder="1" applyAlignment="1">
      <alignment horizontal="left" vertical="center"/>
    </xf>
    <xf numFmtId="49" fontId="4" fillId="2" borderId="1" xfId="63" applyNumberFormat="1" applyFont="1" applyFill="1" applyBorder="1" applyAlignment="1">
      <alignment horizontal="left" vertical="center"/>
    </xf>
    <xf numFmtId="1" fontId="2" fillId="2" borderId="4" xfId="63" applyNumberFormat="1" applyFont="1" applyFill="1" applyBorder="1" applyAlignment="1">
      <alignment horizontal="left" vertical="center"/>
    </xf>
    <xf numFmtId="1" fontId="4" fillId="2" borderId="1" xfId="63" applyNumberFormat="1" applyFont="1" applyFill="1" applyBorder="1" applyAlignment="1">
      <alignment horizontal="left" vertical="center" wrapText="1"/>
    </xf>
    <xf numFmtId="1" fontId="4" fillId="2" borderId="1" xfId="63" applyNumberFormat="1" applyFont="1" applyFill="1" applyBorder="1" applyAlignment="1">
      <alignment horizontal="left" vertical="center"/>
    </xf>
    <xf numFmtId="2" fontId="2" fillId="2" borderId="4" xfId="63" applyNumberFormat="1" applyFont="1" applyFill="1" applyBorder="1" applyAlignment="1">
      <alignment horizontal="left" vertical="center"/>
    </xf>
    <xf numFmtId="2" fontId="4" fillId="2" borderId="1" xfId="63" applyNumberFormat="1" applyFont="1" applyFill="1" applyBorder="1" applyAlignment="1">
      <alignment horizontal="left" vertical="center" wrapText="1"/>
    </xf>
    <xf numFmtId="2" fontId="4" fillId="2" borderId="1" xfId="63" applyNumberFormat="1" applyFont="1" applyFill="1" applyBorder="1" applyAlignment="1">
      <alignment horizontal="left" vertical="center"/>
    </xf>
    <xf numFmtId="49" fontId="2" fillId="4" borderId="4" xfId="63" applyNumberFormat="1" applyFont="1" applyFill="1" applyBorder="1" applyAlignment="1">
      <alignment horizontal="left" vertical="center"/>
    </xf>
    <xf numFmtId="49" fontId="4" fillId="4" borderId="1" xfId="63" applyNumberFormat="1" applyFont="1" applyFill="1" applyBorder="1" applyAlignment="1">
      <alignment horizontal="left" vertical="center" wrapText="1"/>
    </xf>
    <xf numFmtId="49" fontId="4" fillId="4" borderId="1" xfId="63" applyNumberFormat="1" applyFont="1" applyFill="1" applyBorder="1" applyAlignment="1">
      <alignment horizontal="left" vertical="center"/>
    </xf>
    <xf numFmtId="1" fontId="2" fillId="4" borderId="4" xfId="63" applyNumberFormat="1" applyFont="1" applyFill="1" applyBorder="1" applyAlignment="1">
      <alignment horizontal="left" vertical="center"/>
    </xf>
    <xf numFmtId="1" fontId="4" fillId="4" borderId="1" xfId="63" applyNumberFormat="1" applyFont="1" applyFill="1" applyBorder="1" applyAlignment="1">
      <alignment horizontal="left" vertical="center" wrapText="1"/>
    </xf>
    <xf numFmtId="1" fontId="4" fillId="4" borderId="1" xfId="63" applyNumberFormat="1" applyFont="1" applyFill="1" applyBorder="1" applyAlignment="1">
      <alignment horizontal="left" vertical="center"/>
    </xf>
    <xf numFmtId="2" fontId="2" fillId="4" borderId="4" xfId="63" applyNumberFormat="1" applyFont="1" applyFill="1" applyBorder="1" applyAlignment="1">
      <alignment horizontal="left" vertical="center"/>
    </xf>
    <xf numFmtId="2" fontId="4" fillId="4" borderId="1" xfId="63" applyNumberFormat="1" applyFont="1" applyFill="1" applyBorder="1" applyAlignment="1">
      <alignment horizontal="left" vertical="center" wrapText="1"/>
    </xf>
    <xf numFmtId="2" fontId="4" fillId="4" borderId="1" xfId="63" applyNumberFormat="1" applyFont="1" applyFill="1" applyBorder="1" applyAlignment="1">
      <alignment horizontal="left" vertical="center"/>
    </xf>
    <xf numFmtId="14" fontId="2" fillId="4" borderId="4" xfId="63" applyNumberFormat="1" applyFont="1" applyFill="1" applyBorder="1" applyAlignment="1">
      <alignment horizontal="left" vertical="center"/>
    </xf>
    <xf numFmtId="14" fontId="4" fillId="4" borderId="1" xfId="63" applyNumberFormat="1" applyFont="1" applyFill="1" applyBorder="1" applyAlignment="1">
      <alignment horizontal="left" vertical="center" wrapText="1"/>
    </xf>
    <xf numFmtId="14" fontId="4" fillId="4" borderId="1" xfId="63" applyNumberFormat="1" applyFont="1" applyFill="1" applyBorder="1" applyAlignment="1">
      <alignment horizontal="left" vertical="center"/>
    </xf>
    <xf numFmtId="14" fontId="9" fillId="0" borderId="0" xfId="63" applyNumberFormat="1" applyAlignment="1" applyProtection="1">
      <alignment vertical="center" wrapText="1"/>
      <protection locked="0"/>
    </xf>
    <xf numFmtId="14" fontId="9" fillId="17" borderId="0" xfId="63" applyNumberFormat="1" applyFill="1" applyAlignment="1" applyProtection="1">
      <alignment vertical="center" wrapText="1"/>
      <protection locked="0"/>
    </xf>
    <xf numFmtId="14" fontId="9" fillId="15" borderId="0" xfId="63" applyNumberFormat="1" applyFill="1" applyAlignment="1" applyProtection="1">
      <alignment vertical="center" wrapText="1"/>
      <protection locked="0"/>
    </xf>
    <xf numFmtId="1" fontId="2" fillId="5" borderId="4" xfId="63" applyNumberFormat="1" applyFont="1" applyFill="1" applyBorder="1" applyAlignment="1">
      <alignment horizontal="left" vertical="center"/>
    </xf>
    <xf numFmtId="1" fontId="4" fillId="5" borderId="1" xfId="63" applyNumberFormat="1" applyFont="1" applyFill="1" applyBorder="1" applyAlignment="1">
      <alignment horizontal="left" vertical="center" wrapText="1"/>
    </xf>
    <xf numFmtId="1" fontId="4" fillId="5" borderId="1" xfId="63" applyNumberFormat="1" applyFont="1" applyFill="1" applyBorder="1" applyAlignment="1">
      <alignment horizontal="left" vertical="center"/>
    </xf>
    <xf numFmtId="2" fontId="2" fillId="5" borderId="4" xfId="63" applyNumberFormat="1" applyFont="1" applyFill="1" applyBorder="1" applyAlignment="1">
      <alignment horizontal="left" vertical="center"/>
    </xf>
    <xf numFmtId="49" fontId="2" fillId="5" borderId="4" xfId="63" applyNumberFormat="1" applyFont="1" applyFill="1" applyBorder="1" applyAlignment="1">
      <alignment horizontal="left" vertical="center"/>
    </xf>
    <xf numFmtId="2" fontId="4" fillId="5" borderId="1" xfId="63" applyNumberFormat="1" applyFont="1" applyFill="1" applyBorder="1" applyAlignment="1">
      <alignment horizontal="left" vertical="center" wrapText="1"/>
    </xf>
    <xf numFmtId="49" fontId="4" fillId="5" borderId="1" xfId="63" applyNumberFormat="1" applyFont="1" applyFill="1" applyBorder="1" applyAlignment="1">
      <alignment horizontal="left" vertical="center" wrapText="1"/>
    </xf>
    <xf numFmtId="2" fontId="4" fillId="5" borderId="1" xfId="63" applyNumberFormat="1" applyFont="1" applyFill="1" applyBorder="1" applyAlignment="1">
      <alignment horizontal="left" vertical="center"/>
    </xf>
    <xf numFmtId="49" fontId="4" fillId="5" borderId="1" xfId="63" applyNumberFormat="1" applyFont="1" applyFill="1" applyBorder="1" applyAlignment="1">
      <alignment horizontal="left" vertical="center"/>
    </xf>
    <xf numFmtId="49" fontId="2" fillId="6" borderId="4" xfId="63" applyNumberFormat="1" applyFont="1" applyFill="1" applyBorder="1" applyAlignment="1">
      <alignment horizontal="left" vertical="center"/>
    </xf>
    <xf numFmtId="2" fontId="2" fillId="6" borderId="4" xfId="63" applyNumberFormat="1" applyFont="1" applyFill="1" applyBorder="1" applyAlignment="1">
      <alignment horizontal="left" vertical="center"/>
    </xf>
    <xf numFmtId="49" fontId="4" fillId="6" borderId="1" xfId="63" applyNumberFormat="1" applyFont="1" applyFill="1" applyBorder="1" applyAlignment="1">
      <alignment horizontal="left" vertical="center" wrapText="1"/>
    </xf>
    <xf numFmtId="2" fontId="4" fillId="6" borderId="1" xfId="63" applyNumberFormat="1" applyFont="1" applyFill="1" applyBorder="1" applyAlignment="1">
      <alignment horizontal="left" vertical="center" wrapText="1"/>
    </xf>
    <xf numFmtId="49" fontId="4" fillId="6" borderId="1" xfId="63" applyNumberFormat="1" applyFont="1" applyFill="1" applyBorder="1" applyAlignment="1">
      <alignment horizontal="left" vertical="center"/>
    </xf>
    <xf numFmtId="2" fontId="4" fillId="6" borderId="1" xfId="63" applyNumberFormat="1" applyFont="1" applyFill="1" applyBorder="1" applyAlignment="1">
      <alignment horizontal="left" vertical="center"/>
    </xf>
    <xf numFmtId="49" fontId="2" fillId="7" borderId="4" xfId="63" applyNumberFormat="1" applyFont="1" applyFill="1" applyBorder="1" applyAlignment="1">
      <alignment horizontal="left" vertical="center"/>
    </xf>
    <xf numFmtId="2" fontId="2" fillId="7" borderId="4" xfId="63" applyNumberFormat="1" applyFont="1" applyFill="1" applyBorder="1" applyAlignment="1">
      <alignment horizontal="left" vertical="center"/>
    </xf>
    <xf numFmtId="49" fontId="4" fillId="7" borderId="1" xfId="63" applyNumberFormat="1" applyFont="1" applyFill="1" applyBorder="1" applyAlignment="1">
      <alignment horizontal="left" vertical="center" wrapText="1"/>
    </xf>
    <xf numFmtId="2" fontId="4" fillId="7" borderId="1" xfId="63" applyNumberFormat="1" applyFont="1" applyFill="1" applyBorder="1" applyAlignment="1">
      <alignment horizontal="left" vertical="center" wrapText="1"/>
    </xf>
    <xf numFmtId="49" fontId="4" fillId="7" borderId="1" xfId="63" applyNumberFormat="1" applyFont="1" applyFill="1" applyBorder="1" applyAlignment="1">
      <alignment horizontal="left" vertical="center"/>
    </xf>
    <xf numFmtId="2" fontId="4" fillId="7" borderId="1" xfId="63" applyNumberFormat="1" applyFont="1" applyFill="1" applyBorder="1" applyAlignment="1">
      <alignment horizontal="left" vertical="center"/>
    </xf>
    <xf numFmtId="49" fontId="2" fillId="8" borderId="4" xfId="63" applyNumberFormat="1" applyFont="1" applyFill="1" applyBorder="1" applyAlignment="1">
      <alignment horizontal="left" vertical="center"/>
    </xf>
    <xf numFmtId="49" fontId="4" fillId="8" borderId="1" xfId="63" applyNumberFormat="1" applyFont="1" applyFill="1" applyBorder="1" applyAlignment="1">
      <alignment horizontal="left" vertical="center" wrapText="1"/>
    </xf>
    <xf numFmtId="49" fontId="4" fillId="8" borderId="1" xfId="63" applyNumberFormat="1" applyFont="1" applyFill="1" applyBorder="1" applyAlignment="1">
      <alignment horizontal="left" vertical="center"/>
    </xf>
    <xf numFmtId="2" fontId="2" fillId="8" borderId="4" xfId="63" applyNumberFormat="1" applyFont="1" applyFill="1" applyBorder="1" applyAlignment="1">
      <alignment horizontal="left" vertical="center"/>
    </xf>
    <xf numFmtId="2" fontId="4" fillId="8" borderId="1" xfId="63" applyNumberFormat="1" applyFont="1" applyFill="1" applyBorder="1" applyAlignment="1">
      <alignment horizontal="left" vertical="center" wrapText="1"/>
    </xf>
    <xf numFmtId="2" fontId="4" fillId="8" borderId="1" xfId="63" applyNumberFormat="1" applyFont="1" applyFill="1" applyBorder="1" applyAlignment="1">
      <alignment horizontal="left" vertical="center"/>
    </xf>
    <xf numFmtId="1" fontId="2" fillId="8" borderId="4" xfId="63" applyNumberFormat="1" applyFont="1" applyFill="1" applyBorder="1" applyAlignment="1">
      <alignment horizontal="left" vertical="center"/>
    </xf>
    <xf numFmtId="1" fontId="4" fillId="8" borderId="1" xfId="63" applyNumberFormat="1" applyFont="1" applyFill="1" applyBorder="1" applyAlignment="1">
      <alignment horizontal="left" vertical="center" wrapText="1"/>
    </xf>
    <xf numFmtId="1" fontId="4" fillId="8" borderId="1" xfId="63" applyNumberFormat="1" applyFont="1" applyFill="1" applyBorder="1" applyAlignment="1">
      <alignment horizontal="left" vertical="center"/>
    </xf>
    <xf numFmtId="14" fontId="2" fillId="9" borderId="4" xfId="63" applyNumberFormat="1" applyFont="1" applyFill="1" applyBorder="1" applyAlignment="1">
      <alignment horizontal="left" vertical="center"/>
    </xf>
    <xf numFmtId="49" fontId="2" fillId="9" borderId="4" xfId="63" applyNumberFormat="1" applyFont="1" applyFill="1" applyBorder="1" applyAlignment="1">
      <alignment horizontal="left" vertical="center"/>
    </xf>
    <xf numFmtId="2" fontId="2" fillId="9" borderId="4" xfId="63" applyNumberFormat="1" applyFont="1" applyFill="1" applyBorder="1" applyAlignment="1">
      <alignment horizontal="left" vertical="center"/>
    </xf>
    <xf numFmtId="14" fontId="4" fillId="9" borderId="1" xfId="63" applyNumberFormat="1" applyFont="1" applyFill="1" applyBorder="1" applyAlignment="1">
      <alignment horizontal="left" vertical="center" wrapText="1"/>
    </xf>
    <xf numFmtId="49" fontId="4" fillId="9" borderId="1" xfId="63" applyNumberFormat="1" applyFont="1" applyFill="1" applyBorder="1" applyAlignment="1">
      <alignment horizontal="left" vertical="center" wrapText="1"/>
    </xf>
    <xf numFmtId="2" fontId="4" fillId="9" borderId="1" xfId="63" applyNumberFormat="1" applyFont="1" applyFill="1" applyBorder="1" applyAlignment="1">
      <alignment horizontal="left" vertical="center" wrapText="1"/>
    </xf>
    <xf numFmtId="14" fontId="4" fillId="9" borderId="1" xfId="63" applyNumberFormat="1" applyFont="1" applyFill="1" applyBorder="1" applyAlignment="1">
      <alignment horizontal="left" vertical="center"/>
    </xf>
    <xf numFmtId="49" fontId="4" fillId="9" borderId="1" xfId="63" applyNumberFormat="1" applyFont="1" applyFill="1" applyBorder="1" applyAlignment="1">
      <alignment horizontal="left" vertical="center"/>
    </xf>
    <xf numFmtId="2" fontId="4" fillId="9" borderId="1" xfId="63" applyNumberFormat="1" applyFont="1" applyFill="1" applyBorder="1" applyAlignment="1">
      <alignment horizontal="left" vertical="center"/>
    </xf>
    <xf numFmtId="1" fontId="2" fillId="9" borderId="4" xfId="63" applyNumberFormat="1" applyFont="1" applyFill="1" applyBorder="1" applyAlignment="1">
      <alignment horizontal="left" vertical="center"/>
    </xf>
    <xf numFmtId="1" fontId="4" fillId="9" borderId="1" xfId="63" applyNumberFormat="1" applyFont="1" applyFill="1" applyBorder="1" applyAlignment="1">
      <alignment horizontal="left" vertical="center" wrapText="1"/>
    </xf>
    <xf numFmtId="1" fontId="4" fillId="9" borderId="1" xfId="63" applyNumberFormat="1" applyFont="1" applyFill="1" applyBorder="1" applyAlignment="1">
      <alignment horizontal="left" vertical="center"/>
    </xf>
    <xf numFmtId="0" fontId="9" fillId="0" borderId="0" xfId="63" applyAlignment="1">
      <alignment vertical="center"/>
    </xf>
    <xf numFmtId="0" fontId="9" fillId="20" borderId="0" xfId="60" applyFill="1" applyBorder="1"/>
    <xf numFmtId="0" fontId="9" fillId="0" borderId="10" xfId="60" applyBorder="1" applyAlignment="1">
      <alignment horizontal="left"/>
    </xf>
    <xf numFmtId="0" fontId="9" fillId="0" borderId="0" xfId="60"/>
    <xf numFmtId="0" fontId="9" fillId="20" borderId="0" xfId="62" applyFill="1"/>
    <xf numFmtId="0" fontId="9" fillId="0" borderId="10" xfId="62" applyBorder="1" applyAlignment="1">
      <alignment horizontal="left"/>
    </xf>
    <xf numFmtId="0" fontId="17" fillId="21" borderId="11" xfId="60" applyFont="1" applyFill="1" applyBorder="1" applyAlignment="1">
      <alignment vertical="center" wrapText="1"/>
    </xf>
    <xf numFmtId="0" fontId="9" fillId="0" borderId="12" xfId="60" applyBorder="1" applyAlignment="1">
      <alignment horizontal="center"/>
    </xf>
    <xf numFmtId="0" fontId="17" fillId="21" borderId="11" xfId="62" applyFont="1" applyFill="1" applyBorder="1" applyAlignment="1">
      <alignment vertical="center" wrapText="1"/>
    </xf>
    <xf numFmtId="0" fontId="9" fillId="0" borderId="12" xfId="62" applyBorder="1" applyAlignment="1">
      <alignment horizontal="left"/>
    </xf>
    <xf numFmtId="0" fontId="9" fillId="0" borderId="13" xfId="60" applyBorder="1" applyAlignment="1">
      <alignment vertical="center" wrapText="1"/>
    </xf>
    <xf numFmtId="0" fontId="9" fillId="0" borderId="10" xfId="60" applyBorder="1" applyAlignment="1">
      <alignment horizontal="center"/>
    </xf>
    <xf numFmtId="0" fontId="9" fillId="0" borderId="13" xfId="62" applyBorder="1" applyAlignment="1">
      <alignment vertical="center" wrapText="1"/>
    </xf>
    <xf numFmtId="0" fontId="17" fillId="21" borderId="13" xfId="60" applyFont="1" applyFill="1" applyBorder="1" applyAlignment="1">
      <alignment vertical="center" wrapText="1"/>
    </xf>
    <xf numFmtId="0" fontId="17" fillId="21" borderId="13" xfId="62" applyFont="1" applyFill="1" applyBorder="1" applyAlignment="1">
      <alignment vertical="center" wrapText="1"/>
    </xf>
    <xf numFmtId="0" fontId="9" fillId="0" borderId="14" xfId="60" applyBorder="1" applyAlignment="1">
      <alignment vertical="center" wrapText="1"/>
    </xf>
    <xf numFmtId="0" fontId="9" fillId="0" borderId="14" xfId="62" applyBorder="1" applyAlignment="1">
      <alignment vertical="center" wrapText="1"/>
    </xf>
    <xf numFmtId="0" fontId="0" fillId="0" borderId="14" xfId="62" applyFont="1" applyBorder="1" applyAlignment="1">
      <alignment vertical="center" wrapText="1"/>
    </xf>
    <xf numFmtId="0" fontId="18" fillId="20" borderId="0" xfId="60" applyFont="1" applyFill="1" applyBorder="1" applyAlignment="1">
      <alignment vertical="center" wrapText="1"/>
    </xf>
    <xf numFmtId="0" fontId="18" fillId="20" borderId="0" xfId="62" applyFont="1" applyFill="1" applyAlignment="1">
      <alignment vertical="center" wrapText="1"/>
    </xf>
    <xf numFmtId="0" fontId="19" fillId="0" borderId="0" xfId="60" applyFont="1" applyAlignment="1">
      <alignment wrapText="1"/>
    </xf>
    <xf numFmtId="0" fontId="9" fillId="0" borderId="0" xfId="61" applyAlignment="1">
      <alignment wrapText="1"/>
    </xf>
    <xf numFmtId="0" fontId="20" fillId="12" borderId="0" xfId="49" applyFont="1" applyFill="1" applyAlignment="1">
      <alignment wrapText="1"/>
    </xf>
    <xf numFmtId="0" fontId="0" fillId="22" borderId="0" xfId="49" applyFill="1"/>
    <xf numFmtId="0" fontId="21" fillId="22" borderId="0" xfId="49" applyFont="1" applyFill="1"/>
    <xf numFmtId="0" fontId="22" fillId="22" borderId="0" xfId="49" applyFont="1" applyFill="1" applyAlignment="1">
      <alignment vertical="top" wrapText="1"/>
    </xf>
    <xf numFmtId="0" fontId="22" fillId="22" borderId="0" xfId="49" applyFont="1" applyFill="1" applyAlignment="1">
      <alignment wrapText="1"/>
    </xf>
    <xf numFmtId="0" fontId="0" fillId="22" borderId="0" xfId="49" applyFill="1" applyAlignment="1">
      <alignment wrapText="1"/>
    </xf>
    <xf numFmtId="0" fontId="23" fillId="0" borderId="8" xfId="60" applyFont="1" applyBorder="1" applyAlignment="1">
      <alignment vertical="center" wrapText="1"/>
    </xf>
    <xf numFmtId="0" fontId="24" fillId="0" borderId="8" xfId="61" applyFont="1" applyBorder="1" applyAlignment="1">
      <alignment vertical="center" wrapText="1"/>
    </xf>
    <xf numFmtId="0" fontId="25" fillId="23" borderId="15" xfId="60" applyFont="1" applyFill="1" applyBorder="1" applyAlignment="1">
      <alignment vertical="center" wrapText="1"/>
    </xf>
    <xf numFmtId="0" fontId="26" fillId="23" borderId="15" xfId="61" applyFont="1" applyFill="1" applyBorder="1" applyAlignment="1">
      <alignment vertical="center" wrapText="1"/>
    </xf>
    <xf numFmtId="0" fontId="19" fillId="11" borderId="5" xfId="60" applyFont="1" applyFill="1" applyBorder="1" applyAlignment="1">
      <alignment vertical="center" wrapText="1"/>
    </xf>
    <xf numFmtId="0" fontId="27" fillId="11" borderId="5" xfId="61" applyFont="1" applyFill="1" applyBorder="1" applyAlignment="1">
      <alignment vertical="center" wrapText="1"/>
    </xf>
    <xf numFmtId="0" fontId="25" fillId="11" borderId="5" xfId="60" applyFont="1" applyFill="1" applyBorder="1" applyAlignment="1">
      <alignment vertical="center" wrapText="1"/>
    </xf>
    <xf numFmtId="0" fontId="26" fillId="11" borderId="5" xfId="61" applyFont="1" applyFill="1" applyBorder="1" applyAlignment="1">
      <alignment vertical="center" wrapText="1"/>
    </xf>
    <xf numFmtId="0" fontId="19" fillId="11" borderId="7" xfId="60" applyFont="1" applyFill="1" applyBorder="1" applyAlignment="1">
      <alignment vertical="center" wrapText="1"/>
    </xf>
    <xf numFmtId="0" fontId="27" fillId="11" borderId="7" xfId="61" applyFont="1" applyFill="1" applyBorder="1" applyAlignment="1">
      <alignment vertical="center" wrapText="1"/>
    </xf>
    <xf numFmtId="0" fontId="25" fillId="23" borderId="7" xfId="60" applyFont="1" applyFill="1" applyBorder="1" applyAlignment="1">
      <alignment vertical="center" wrapText="1"/>
    </xf>
    <xf numFmtId="0" fontId="26" fillId="23" borderId="7" xfId="61" applyFont="1" applyFill="1" applyBorder="1" applyAlignment="1">
      <alignment vertical="center" wrapText="1"/>
    </xf>
    <xf numFmtId="0" fontId="28" fillId="11" borderId="5" xfId="49" applyFont="1" applyFill="1" applyBorder="1" applyAlignment="1">
      <alignment vertical="center" wrapText="1"/>
    </xf>
    <xf numFmtId="0" fontId="9" fillId="11" borderId="5" xfId="61" applyFill="1" applyBorder="1" applyAlignment="1">
      <alignment vertical="top" wrapText="1"/>
    </xf>
    <xf numFmtId="0" fontId="25" fillId="24" borderId="5" xfId="60" applyFont="1" applyFill="1" applyBorder="1" applyAlignment="1">
      <alignment vertical="center" wrapText="1"/>
    </xf>
    <xf numFmtId="0" fontId="26" fillId="24" borderId="5" xfId="61" applyFont="1" applyFill="1" applyBorder="1" applyAlignment="1">
      <alignment vertical="center" wrapTex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Normal 2" xfId="55"/>
    <cellStyle name="Normal 2 3" xfId="56"/>
    <cellStyle name="Normal 10 2" xfId="57"/>
    <cellStyle name="Normal 2 2" xfId="58"/>
    <cellStyle name="Normal 7" xfId="59"/>
    <cellStyle name="Normal 3" xfId="60"/>
    <cellStyle name="Normal 3 2" xfId="61"/>
    <cellStyle name="Normal 4" xfId="62"/>
    <cellStyle name="Normal 5 2" xfId="63"/>
    <cellStyle name="Normal 5" xfId="64"/>
  </cellStyles>
  <dxfs count="5">
    <dxf>
      <fill>
        <patternFill patternType="solid">
          <fgColor rgb="FFFFFFFF"/>
        </patternFill>
      </fill>
      <border>
        <left style="thin">
          <color rgb="FF008000"/>
        </left>
        <right style="thin">
          <color rgb="FF008000"/>
        </right>
        <top style="thin">
          <color rgb="FF008000"/>
        </top>
        <bottom style="thin">
          <color rgb="FF008000"/>
        </bottom>
      </border>
    </dxf>
    <dxf>
      <fill>
        <patternFill patternType="solid">
          <fgColor rgb="FFFFFFFF"/>
        </patternFill>
      </fill>
      <border>
        <left style="thin">
          <color rgb="FFFF0000"/>
        </left>
        <right style="thin">
          <color rgb="FFFF0000"/>
        </right>
        <top style="thin">
          <color rgb="FFFF0000"/>
        </top>
        <bottom style="thin">
          <color rgb="FFFF0000"/>
        </bottom>
      </border>
    </dxf>
    <dxf>
      <fill>
        <patternFill patternType="solid">
          <fgColor rgb="FFFFFFFF"/>
        </patternFill>
      </fill>
      <border>
        <left style="thin">
          <color rgb="FFB8B8B8"/>
        </left>
        <right style="thin">
          <color rgb="FFB8B8B8"/>
        </right>
        <top style="thin">
          <color rgb="FFB8B8B8"/>
        </top>
        <bottom style="thin">
          <color rgb="FFB8B8B8"/>
        </bottom>
      </border>
    </dxf>
    <dxf>
      <fill>
        <patternFill patternType="solid">
          <fgColor rgb="FFFFFFFF"/>
        </patternFill>
      </fill>
      <border>
        <left style="thin">
          <color rgb="FFFFA500"/>
        </left>
        <right style="thin">
          <color rgb="FFFFA500"/>
        </right>
        <top style="thin">
          <color rgb="FFFFA500"/>
        </top>
        <bottom style="thin">
          <color rgb="FFFFA500"/>
        </bottom>
      </border>
    </dxf>
    <dxf>
      <fill>
        <patternFill patternType="solid">
          <fgColor rgb="FFFFFFFF"/>
          <bgColor rgb="FF80808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xdr:row>
      <xdr:rowOff>0</xdr:rowOff>
    </xdr:from>
    <xdr:to>
      <xdr:col>3</xdr:col>
      <xdr:colOff>0</xdr:colOff>
      <xdr:row>8</xdr:row>
      <xdr:rowOff>114300</xdr:rowOff>
    </xdr:to>
    <xdr:pic>
      <xdr:nvPicPr>
        <xdr:cNvPr id="2" name="Picture 1"/>
        <xdr:cNvPicPr>
          <a:picLocks noChangeAspect="1"/>
        </xdr:cNvPicPr>
      </xdr:nvPicPr>
      <xdr:blipFill>
        <a:blip r:embed="rId1"/>
        <a:stretch>
          <a:fillRect/>
        </a:stretch>
      </xdr:blipFill>
      <xdr:spPr>
        <a:xfrm>
          <a:off x="8867775" y="2495550"/>
          <a:ext cx="9144000" cy="838200"/>
        </a:xfrm>
        <a:prstGeom prst="rect">
          <a:avLst/>
        </a:prstGeom>
        <a:ln>
          <a:noFill/>
        </a:ln>
      </xdr:spPr>
    </xdr:pic>
    <xdr:clientData/>
  </xdr:twoCellAnchor>
  <xdr:twoCellAnchor editAs="oneCell">
    <xdr:from>
      <xdr:col>0</xdr:col>
      <xdr:colOff>0</xdr:colOff>
      <xdr:row>4</xdr:row>
      <xdr:rowOff>0</xdr:rowOff>
    </xdr:from>
    <xdr:to>
      <xdr:col>1</xdr:col>
      <xdr:colOff>0</xdr:colOff>
      <xdr:row>8</xdr:row>
      <xdr:rowOff>114300</xdr:rowOff>
    </xdr:to>
    <xdr:pic>
      <xdr:nvPicPr>
        <xdr:cNvPr id="3" name="Picture 2"/>
        <xdr:cNvPicPr>
          <a:picLocks noChangeAspect="1"/>
        </xdr:cNvPicPr>
      </xdr:nvPicPr>
      <xdr:blipFill>
        <a:blip r:embed="rId1"/>
        <a:stretch>
          <a:fillRect/>
        </a:stretch>
      </xdr:blipFill>
      <xdr:spPr>
        <a:xfrm>
          <a:off x="0" y="2495550"/>
          <a:ext cx="8172450" cy="838200"/>
        </a:xfrm>
        <a:prstGeom prst="rect">
          <a:avLst/>
        </a:prstGeom>
        <a:ln>
          <a:noFill/>
        </a:ln>
      </xdr:spPr>
    </xdr:pic>
    <xdr:clientData/>
  </xdr:twoCellAnchor>
  <xdr:twoCellAnchor editAs="oneCell">
    <xdr:from>
      <xdr:col>0</xdr:col>
      <xdr:colOff>0</xdr:colOff>
      <xdr:row>40</xdr:row>
      <xdr:rowOff>0</xdr:rowOff>
    </xdr:from>
    <xdr:to>
      <xdr:col>0</xdr:col>
      <xdr:colOff>7115175</xdr:colOff>
      <xdr:row>40</xdr:row>
      <xdr:rowOff>1057275</xdr:rowOff>
    </xdr:to>
    <xdr:pic>
      <xdr:nvPicPr>
        <xdr:cNvPr id="4" name="Picture 3"/>
        <xdr:cNvPicPr>
          <a:picLocks noChangeAspect="1"/>
        </xdr:cNvPicPr>
      </xdr:nvPicPr>
      <xdr:blipFill>
        <a:blip r:embed="rId1"/>
        <a:stretch>
          <a:fillRect/>
        </a:stretch>
      </xdr:blipFill>
      <xdr:spPr>
        <a:xfrm>
          <a:off x="0" y="15754350"/>
          <a:ext cx="7115175" cy="1057275"/>
        </a:xfrm>
        <a:prstGeom prst="rect">
          <a:avLst/>
        </a:prstGeom>
        <a:ln>
          <a:noFill/>
        </a:ln>
      </xdr:spPr>
    </xdr:pic>
    <xdr:clientData/>
  </xdr:twoCellAnchor>
  <xdr:twoCellAnchor editAs="oneCell">
    <xdr:from>
      <xdr:col>2</xdr:col>
      <xdr:colOff>0</xdr:colOff>
      <xdr:row>40</xdr:row>
      <xdr:rowOff>0</xdr:rowOff>
    </xdr:from>
    <xdr:to>
      <xdr:col>2</xdr:col>
      <xdr:colOff>7981950</xdr:colOff>
      <xdr:row>40</xdr:row>
      <xdr:rowOff>1057275</xdr:rowOff>
    </xdr:to>
    <xdr:pic>
      <xdr:nvPicPr>
        <xdr:cNvPr id="5" name="Picture 4"/>
        <xdr:cNvPicPr>
          <a:picLocks noChangeAspect="1"/>
        </xdr:cNvPicPr>
      </xdr:nvPicPr>
      <xdr:blipFill>
        <a:blip r:embed="rId1"/>
        <a:stretch>
          <a:fillRect/>
        </a:stretch>
      </xdr:blipFill>
      <xdr:spPr>
        <a:xfrm>
          <a:off x="8867775" y="15754350"/>
          <a:ext cx="7981950" cy="1057275"/>
        </a:xfrm>
        <a:prstGeom prst="rect">
          <a:avLst/>
        </a:prstGeom>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3705225</xdr:colOff>
      <xdr:row>2</xdr:row>
      <xdr:rowOff>28575</xdr:rowOff>
    </xdr:from>
    <xdr:to>
      <xdr:col>1</xdr:col>
      <xdr:colOff>4600575</xdr:colOff>
      <xdr:row>2</xdr:row>
      <xdr:rowOff>812800</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125075" y="390525"/>
          <a:ext cx="895350" cy="784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1190624</xdr:colOff>
      <xdr:row>5</xdr:row>
      <xdr:rowOff>114299</xdr:rowOff>
    </xdr:from>
    <xdr:to>
      <xdr:col>1</xdr:col>
      <xdr:colOff>2306192</xdr:colOff>
      <xdr:row>9</xdr:row>
      <xdr:rowOff>277367</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609840" y="19234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5</xdr:row>
      <xdr:rowOff>152399</xdr:rowOff>
    </xdr:from>
    <xdr:to>
      <xdr:col>1</xdr:col>
      <xdr:colOff>1191767</xdr:colOff>
      <xdr:row>9</xdr:row>
      <xdr:rowOff>315467</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495415" y="19615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3763518</xdr:colOff>
      <xdr:row>9</xdr:row>
      <xdr:rowOff>239268</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9067800" y="1885950"/>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4858893</xdr:colOff>
      <xdr:row>9</xdr:row>
      <xdr:rowOff>229743</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0163175" y="1876425"/>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57149</xdr:rowOff>
    </xdr:from>
    <xdr:to>
      <xdr:col>1</xdr:col>
      <xdr:colOff>7325868</xdr:colOff>
      <xdr:row>9</xdr:row>
      <xdr:rowOff>220217</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30150" y="1866265"/>
          <a:ext cx="1115060" cy="1068070"/>
        </a:xfrm>
        <a:prstGeom prst="rect">
          <a:avLst/>
        </a:prstGeom>
        <a:ln>
          <a:noFill/>
        </a:ln>
      </xdr:spPr>
    </xdr:pic>
    <xdr:clientData/>
  </xdr:twoCellAnchor>
  <xdr:twoCellAnchor editAs="oneCell">
    <xdr:from>
      <xdr:col>1</xdr:col>
      <xdr:colOff>5143499</xdr:colOff>
      <xdr:row>5</xdr:row>
      <xdr:rowOff>66675</xdr:rowOff>
    </xdr:from>
    <xdr:to>
      <xdr:col>1</xdr:col>
      <xdr:colOff>6259067</xdr:colOff>
      <xdr:row>9</xdr:row>
      <xdr:rowOff>229743</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1562715" y="1876425"/>
          <a:ext cx="1115695" cy="1067435"/>
        </a:xfrm>
        <a:prstGeom prst="rect">
          <a:avLst/>
        </a:prstGeom>
        <a:ln>
          <a:noFill/>
        </a:ln>
      </xdr:spPr>
    </xdr:pic>
    <xdr:clientData/>
  </xdr:twoCellAnchor>
  <xdr:twoCellAnchor editAs="oneCell">
    <xdr:from>
      <xdr:col>1</xdr:col>
      <xdr:colOff>104775</xdr:colOff>
      <xdr:row>11</xdr:row>
      <xdr:rowOff>152399</xdr:rowOff>
    </xdr:from>
    <xdr:to>
      <xdr:col>1</xdr:col>
      <xdr:colOff>1220343</xdr:colOff>
      <xdr:row>15</xdr:row>
      <xdr:rowOff>124967</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6524625" y="3590290"/>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11</xdr:row>
      <xdr:rowOff>180974</xdr:rowOff>
    </xdr:from>
    <xdr:to>
      <xdr:col>1</xdr:col>
      <xdr:colOff>2458593</xdr:colOff>
      <xdr:row>15</xdr:row>
      <xdr:rowOff>153542</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7762875" y="3618865"/>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11</xdr:row>
      <xdr:rowOff>152399</xdr:rowOff>
    </xdr:from>
    <xdr:to>
      <xdr:col>1</xdr:col>
      <xdr:colOff>3830193</xdr:colOff>
      <xdr:row>15</xdr:row>
      <xdr:rowOff>124967</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9134475" y="3590290"/>
          <a:ext cx="1115060" cy="1058545"/>
        </a:xfrm>
        <a:prstGeom prst="rect">
          <a:avLst/>
        </a:prstGeom>
        <a:ln>
          <a:noFill/>
        </a:ln>
      </xdr:spPr>
    </xdr:pic>
    <xdr:clientData/>
  </xdr:twoCellAnchor>
  <xdr:twoCellAnchor editAs="oneCell">
    <xdr:from>
      <xdr:col>1</xdr:col>
      <xdr:colOff>3886200</xdr:colOff>
      <xdr:row>11</xdr:row>
      <xdr:rowOff>161925</xdr:rowOff>
    </xdr:from>
    <xdr:to>
      <xdr:col>1</xdr:col>
      <xdr:colOff>5001768</xdr:colOff>
      <xdr:row>15</xdr:row>
      <xdr:rowOff>134493</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0306050" y="3600450"/>
          <a:ext cx="1115060" cy="1057910"/>
        </a:xfrm>
        <a:prstGeom prst="rect">
          <a:avLst/>
        </a:prstGeom>
        <a:ln>
          <a:noFill/>
        </a:ln>
      </xdr:spPr>
    </xdr:pic>
    <xdr:clientData/>
  </xdr:twoCellAnchor>
  <xdr:twoCellAnchor editAs="oneCell">
    <xdr:from>
      <xdr:col>1</xdr:col>
      <xdr:colOff>4943475</xdr:colOff>
      <xdr:row>2</xdr:row>
      <xdr:rowOff>47625</xdr:rowOff>
    </xdr:from>
    <xdr:to>
      <xdr:col>1</xdr:col>
      <xdr:colOff>6059043</xdr:colOff>
      <xdr:row>2</xdr:row>
      <xdr:rowOff>1036193</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363325" y="409575"/>
          <a:ext cx="1115060" cy="988060"/>
        </a:xfrm>
        <a:prstGeom prst="rect">
          <a:avLst/>
        </a:prstGeom>
        <a:ln>
          <a:noFill/>
        </a:ln>
      </xdr:spPr>
    </xdr:pic>
    <xdr:clientData/>
  </xdr:twoCellAnchor>
  <xdr:twoCellAnchor editAs="oneCell">
    <xdr:from>
      <xdr:col>1</xdr:col>
      <xdr:colOff>6191250</xdr:colOff>
      <xdr:row>2</xdr:row>
      <xdr:rowOff>47624</xdr:rowOff>
    </xdr:from>
    <xdr:to>
      <xdr:col>1</xdr:col>
      <xdr:colOff>7306818</xdr:colOff>
      <xdr:row>2</xdr:row>
      <xdr:rowOff>1036192</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2611100" y="408940"/>
          <a:ext cx="1115060" cy="988695"/>
        </a:xfrm>
        <a:prstGeom prst="rect">
          <a:avLst/>
        </a:prstGeom>
        <a:ln>
          <a:noFill/>
        </a:ln>
      </xdr:spPr>
    </xdr:pic>
    <xdr:clientData/>
  </xdr:twoCellAnchor>
  <xdr:twoCellAnchor editAs="oneCell">
    <xdr:from>
      <xdr:col>1</xdr:col>
      <xdr:colOff>6438899</xdr:colOff>
      <xdr:row>11</xdr:row>
      <xdr:rowOff>133350</xdr:rowOff>
    </xdr:from>
    <xdr:to>
      <xdr:col>2</xdr:col>
      <xdr:colOff>39242</xdr:colOff>
      <xdr:row>15</xdr:row>
      <xdr:rowOff>105918</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2858115" y="3571875"/>
          <a:ext cx="2192020" cy="1057910"/>
        </a:xfrm>
        <a:prstGeom prst="rect">
          <a:avLst/>
        </a:prstGeom>
        <a:ln>
          <a:noFill/>
        </a:ln>
      </xdr:spPr>
    </xdr:pic>
    <xdr:clientData/>
  </xdr:twoCellAnchor>
  <xdr:twoCellAnchor editAs="oneCell">
    <xdr:from>
      <xdr:col>1</xdr:col>
      <xdr:colOff>5153025</xdr:colOff>
      <xdr:row>11</xdr:row>
      <xdr:rowOff>123824</xdr:rowOff>
    </xdr:from>
    <xdr:to>
      <xdr:col>1</xdr:col>
      <xdr:colOff>6268593</xdr:colOff>
      <xdr:row>15</xdr:row>
      <xdr:rowOff>96392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572875" y="3561715"/>
          <a:ext cx="1115060" cy="1058545"/>
        </a:xfrm>
        <a:prstGeom prst="rect">
          <a:avLst/>
        </a:prstGeom>
        <a:ln>
          <a:noFill/>
        </a:ln>
      </xdr:spPr>
    </xdr:pic>
    <xdr:clientData/>
  </xdr:twoCellAnchor>
  <xdr:twoCellAnchor editAs="oneCell">
    <xdr:from>
      <xdr:col>1</xdr:col>
      <xdr:colOff>161924</xdr:colOff>
      <xdr:row>16</xdr:row>
      <xdr:rowOff>44448</xdr:rowOff>
    </xdr:from>
    <xdr:to>
      <xdr:col>1</xdr:col>
      <xdr:colOff>1277492</xdr:colOff>
      <xdr:row>19</xdr:row>
      <xdr:rowOff>423416</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6581140" y="5111115"/>
          <a:ext cx="1115695" cy="922020"/>
        </a:xfrm>
        <a:prstGeom prst="rect">
          <a:avLst/>
        </a:prstGeom>
        <a:ln>
          <a:noFill/>
        </a:ln>
      </xdr:spPr>
    </xdr:pic>
    <xdr:clientData/>
  </xdr:twoCellAnchor>
  <xdr:twoCellAnchor editAs="oneCell">
    <xdr:from>
      <xdr:col>1</xdr:col>
      <xdr:colOff>1333500</xdr:colOff>
      <xdr:row>16</xdr:row>
      <xdr:rowOff>63500</xdr:rowOff>
    </xdr:from>
    <xdr:to>
      <xdr:col>1</xdr:col>
      <xdr:colOff>2449068</xdr:colOff>
      <xdr:row>19</xdr:row>
      <xdr:rowOff>442468</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7753350" y="5130800"/>
          <a:ext cx="1115060" cy="92138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xdr:nvSpPr>
        <xdr:cNvPr id="19" name="TextBox 18"/>
        <xdr:cNvSpPr txBox="1"/>
      </xdr:nvSpPr>
      <xdr:spPr>
        <a:xfrm>
          <a:off x="6591300"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纯白色背景</a:t>
          </a:r>
          <a:r>
            <a:rPr lang="ja-JP" altLang="en-US"/>
            <a:t> </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xdr:nvSpPr>
        <xdr:cNvPr id="20" name="TextBox 19"/>
        <xdr:cNvSpPr txBox="1"/>
      </xdr:nvSpPr>
      <xdr:spPr>
        <a:xfrm>
          <a:off x="11296650"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无附加文字</a:t>
          </a:r>
          <a:r>
            <a:rPr lang="ja-JP" altLang="en-US"/>
            <a:t> </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xdr:nvSpPr>
        <xdr:cNvPr id="21" name="TextBox 20"/>
        <xdr:cNvSpPr txBox="1"/>
      </xdr:nvSpPr>
      <xdr:spPr>
        <a:xfrm>
          <a:off x="6600825"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不能使用图形或图解</a:t>
          </a:r>
          <a:r>
            <a:rPr lang="ja-JP" altLang="en-US"/>
            <a:t> </a:t>
          </a:r>
          <a:endParaRPr lang="en-US" sz="1100"/>
        </a:p>
      </xdr:txBody>
    </xdr:sp>
    <xdr:clientData/>
  </xdr:twoCellAnchor>
  <xdr:twoCellAnchor>
    <xdr:from>
      <xdr:col>1</xdr:col>
      <xdr:colOff>2628900</xdr:colOff>
      <xdr:row>9</xdr:row>
      <xdr:rowOff>466725</xdr:rowOff>
    </xdr:from>
    <xdr:to>
      <xdr:col>1</xdr:col>
      <xdr:colOff>4781550</xdr:colOff>
      <xdr:row>10</xdr:row>
      <xdr:rowOff>114300</xdr:rowOff>
    </xdr:to>
    <xdr:sp>
      <xdr:nvSpPr>
        <xdr:cNvPr id="22" name="TextBox 21"/>
        <xdr:cNvSpPr txBox="1"/>
      </xdr:nvSpPr>
      <xdr:spPr>
        <a:xfrm>
          <a:off x="9048750"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不能使用插图</a:t>
          </a:r>
          <a:r>
            <a:rPr lang="ja-JP" altLang="en-US"/>
            <a:t> </a:t>
          </a:r>
          <a:endParaRPr lang="en-US" sz="1100"/>
        </a:p>
      </xdr:txBody>
    </xdr:sp>
    <xdr:clientData/>
  </xdr:twoCellAnchor>
  <xdr:twoCellAnchor editAs="oneCell">
    <xdr:from>
      <xdr:col>1</xdr:col>
      <xdr:colOff>2876551</xdr:colOff>
      <xdr:row>16</xdr:row>
      <xdr:rowOff>104775</xdr:rowOff>
    </xdr:from>
    <xdr:to>
      <xdr:col>1</xdr:col>
      <xdr:colOff>5196007</xdr:colOff>
      <xdr:row>19</xdr:row>
      <xdr:rowOff>520700</xdr:rowOff>
    </xdr:to>
    <xdr:pic>
      <xdr:nvPicPr>
        <xdr:cNvPr id="23" name="Picture 2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9296400" y="5172075"/>
          <a:ext cx="2319020" cy="958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xdr:nvSpPr>
        <xdr:cNvPr id="24" name="TextBox 23"/>
        <xdr:cNvSpPr txBox="1"/>
      </xdr:nvSpPr>
      <xdr:spPr>
        <a:xfrm>
          <a:off x="11325225"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图片质量良好</a:t>
          </a:r>
          <a:r>
            <a:rPr lang="ja-JP" altLang="en-US"/>
            <a:t> </a:t>
          </a:r>
          <a:endParaRPr lang="en-US" sz="1100"/>
        </a:p>
      </xdr:txBody>
    </xdr:sp>
    <xdr:clientData/>
  </xdr:twoCellAnchor>
  <xdr:twoCellAnchor>
    <xdr:from>
      <xdr:col>1</xdr:col>
      <xdr:colOff>257175</xdr:colOff>
      <xdr:row>15</xdr:row>
      <xdr:rowOff>152400</xdr:rowOff>
    </xdr:from>
    <xdr:to>
      <xdr:col>1</xdr:col>
      <xdr:colOff>2581275</xdr:colOff>
      <xdr:row>15</xdr:row>
      <xdr:rowOff>371475</xdr:rowOff>
    </xdr:to>
    <xdr:sp>
      <xdr:nvSpPr>
        <xdr:cNvPr id="25" name="TextBox 24"/>
        <xdr:cNvSpPr txBox="1"/>
      </xdr:nvSpPr>
      <xdr:spPr>
        <a:xfrm>
          <a:off x="6677025"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没有水印</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徽标</a:t>
          </a:r>
          <a:r>
            <a:rPr lang="ja-JP" altLang="en-US"/>
            <a:t> </a:t>
          </a:r>
          <a:endParaRPr lang="en-US" sz="1100"/>
        </a:p>
      </xdr:txBody>
    </xdr:sp>
    <xdr:clientData/>
  </xdr:twoCellAnchor>
  <xdr:twoCellAnchor>
    <xdr:from>
      <xdr:col>1</xdr:col>
      <xdr:colOff>2705100</xdr:colOff>
      <xdr:row>15</xdr:row>
      <xdr:rowOff>142875</xdr:rowOff>
    </xdr:from>
    <xdr:to>
      <xdr:col>1</xdr:col>
      <xdr:colOff>4857750</xdr:colOff>
      <xdr:row>15</xdr:row>
      <xdr:rowOff>361950</xdr:rowOff>
    </xdr:to>
    <xdr:sp>
      <xdr:nvSpPr>
        <xdr:cNvPr id="26" name="TextBox 25"/>
        <xdr:cNvSpPr txBox="1"/>
      </xdr:nvSpPr>
      <xdr:spPr>
        <a:xfrm>
          <a:off x="9124950"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商品不在包装内</a:t>
          </a:r>
          <a:r>
            <a:rPr lang="ja-JP" altLang="en-US"/>
            <a:t> </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xdr:nvSpPr>
        <xdr:cNvPr id="27" name="TextBox 26"/>
        <xdr:cNvSpPr txBox="1"/>
      </xdr:nvSpPr>
      <xdr:spPr>
        <a:xfrm>
          <a:off x="11449050"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不能使用多个视图</a:t>
          </a:r>
          <a:r>
            <a:rPr lang="ja-JP" altLang="en-US"/>
            <a:t> </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xdr:nvSpPr>
        <xdr:cNvPr id="28" name="TextBox 27"/>
        <xdr:cNvSpPr txBox="1"/>
      </xdr:nvSpPr>
      <xdr:spPr>
        <a:xfrm>
          <a:off x="11430000"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不能使用占位图片</a:t>
          </a:r>
          <a:r>
            <a:rPr lang="ja-JP" altLang="en-US"/>
            <a:t> </a:t>
          </a:r>
          <a:endParaRPr lang="en-US" sz="1100"/>
        </a:p>
      </xdr:txBody>
    </xdr:sp>
    <xdr:clientData/>
  </xdr:twoCellAnchor>
  <xdr:twoCellAnchor>
    <xdr:from>
      <xdr:col>1</xdr:col>
      <xdr:colOff>2714624</xdr:colOff>
      <xdr:row>20</xdr:row>
      <xdr:rowOff>152400</xdr:rowOff>
    </xdr:from>
    <xdr:to>
      <xdr:col>1</xdr:col>
      <xdr:colOff>4895849</xdr:colOff>
      <xdr:row>21</xdr:row>
      <xdr:rowOff>180975</xdr:rowOff>
    </xdr:to>
    <xdr:sp>
      <xdr:nvSpPr>
        <xdr:cNvPr id="29" name="TextBox 28"/>
        <xdr:cNvSpPr txBox="1"/>
      </xdr:nvSpPr>
      <xdr:spPr>
        <a:xfrm>
          <a:off x="9133840"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不包含配件</a:t>
          </a:r>
          <a:r>
            <a:rPr lang="ja-JP" altLang="en-US"/>
            <a:t> </a:t>
          </a:r>
          <a:endParaRPr lang="en-US" sz="1100"/>
        </a:p>
      </xdr:txBody>
    </xdr:sp>
    <xdr:clientData/>
  </xdr:twoCellAnchor>
  <xdr:twoCellAnchor>
    <xdr:from>
      <xdr:col>1</xdr:col>
      <xdr:colOff>304800</xdr:colOff>
      <xdr:row>20</xdr:row>
      <xdr:rowOff>161925</xdr:rowOff>
    </xdr:from>
    <xdr:to>
      <xdr:col>1</xdr:col>
      <xdr:colOff>2552700</xdr:colOff>
      <xdr:row>21</xdr:row>
      <xdr:rowOff>190500</xdr:rowOff>
    </xdr:to>
    <xdr:sp>
      <xdr:nvSpPr>
        <xdr:cNvPr id="30" name="TextBox 29"/>
        <xdr:cNvSpPr txBox="1"/>
      </xdr:nvSpPr>
      <xdr:spPr>
        <a:xfrm>
          <a:off x="6724650"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图片中的商品不能过小</a:t>
          </a:r>
          <a:r>
            <a:rPr lang="ja-JP" altLang="en-US"/>
            <a:t>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xdr:nvSpPr>
        <xdr:cNvPr id="31" name="TextBox 30"/>
        <xdr:cNvSpPr txBox="1"/>
      </xdr:nvSpPr>
      <xdr:spPr>
        <a:xfrm>
          <a:off x="6448425" y="9525"/>
          <a:ext cx="8562975"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CN" altLang="en-US" sz="1100" b="1">
              <a:solidFill>
                <a:schemeClr val="bg1"/>
              </a:solidFill>
            </a:rPr>
            <a:t>图片示例</a:t>
          </a:r>
          <a:endParaRPr lang="en-US" sz="1100" b="1">
            <a:solidFill>
              <a:schemeClr val="bg1"/>
            </a:solidFill>
          </a:endParaRPr>
        </a:p>
      </xdr:txBody>
    </xdr:sp>
    <xdr:clientData/>
  </xdr:twoCellAnchor>
  <xdr:twoCellAnchor editAs="oneCell">
    <xdr:from>
      <xdr:col>1</xdr:col>
      <xdr:colOff>5695949</xdr:colOff>
      <xdr:row>16</xdr:row>
      <xdr:rowOff>104535</xdr:rowOff>
    </xdr:from>
    <xdr:to>
      <xdr:col>1</xdr:col>
      <xdr:colOff>6811517</xdr:colOff>
      <xdr:row>19</xdr:row>
      <xdr:rowOff>483503</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115165" y="5171440"/>
          <a:ext cx="1115695" cy="922020"/>
        </a:xfrm>
        <a:prstGeom prst="rect">
          <a:avLst/>
        </a:prstGeom>
        <a:ln>
          <a:noFill/>
        </a:ln>
      </xdr:spPr>
    </xdr:pic>
    <xdr:clientData/>
  </xdr:twoCellAnchor>
  <xdr:twoCellAnchor editAs="oneCell">
    <xdr:from>
      <xdr:col>1</xdr:col>
      <xdr:colOff>3648075</xdr:colOff>
      <xdr:row>2</xdr:row>
      <xdr:rowOff>47624</xdr:rowOff>
    </xdr:from>
    <xdr:to>
      <xdr:col>1</xdr:col>
      <xdr:colOff>4763643</xdr:colOff>
      <xdr:row>2</xdr:row>
      <xdr:rowOff>1036192</xdr:rowOff>
    </xdr:to>
    <xdr:pic>
      <xdr:nvPicPr>
        <xdr:cNvPr id="33" name="Picture 3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067925" y="40894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xdr:row>
      <xdr:rowOff>38100</xdr:rowOff>
    </xdr:from>
    <xdr:to>
      <xdr:col>1</xdr:col>
      <xdr:colOff>1315593</xdr:colOff>
      <xdr:row>2</xdr:row>
      <xdr:rowOff>1026668</xdr:rowOff>
    </xdr:to>
    <xdr:pic>
      <xdr:nvPicPr>
        <xdr:cNvPr id="34" name="Picture 3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619875" y="400050"/>
          <a:ext cx="1115060" cy="98806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2</xdr:row>
      <xdr:rowOff>38099</xdr:rowOff>
    </xdr:from>
    <xdr:to>
      <xdr:col>1</xdr:col>
      <xdr:colOff>2601468</xdr:colOff>
      <xdr:row>2</xdr:row>
      <xdr:rowOff>1026667</xdr:rowOff>
    </xdr:to>
    <xdr:pic>
      <xdr:nvPicPr>
        <xdr:cNvPr id="35" name="Picture 3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399415"/>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2686050</xdr:colOff>
      <xdr:row>2</xdr:row>
      <xdr:rowOff>66674</xdr:rowOff>
    </xdr:from>
    <xdr:to>
      <xdr:col>1</xdr:col>
      <xdr:colOff>3801618</xdr:colOff>
      <xdr:row>2</xdr:row>
      <xdr:rowOff>1055242</xdr:rowOff>
    </xdr:to>
    <xdr:pic>
      <xdr:nvPicPr>
        <xdr:cNvPr id="36" name="Picture 3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105900" y="42799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171451</xdr:colOff>
      <xdr:row>4</xdr:row>
      <xdr:rowOff>47624</xdr:rowOff>
    </xdr:from>
    <xdr:to>
      <xdr:col>4</xdr:col>
      <xdr:colOff>4772025</xdr:colOff>
      <xdr:row>4</xdr:row>
      <xdr:rowOff>247650</xdr:rowOff>
    </xdr:to>
    <xdr:sp>
      <xdr:nvSpPr>
        <xdr:cNvPr id="71" name="TextBox 70"/>
        <xdr:cNvSpPr txBox="1"/>
      </xdr:nvSpPr>
      <xdr:spPr>
        <a:xfrm>
          <a:off x="22278975"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4</xdr:col>
      <xdr:colOff>4876800</xdr:colOff>
      <xdr:row>4</xdr:row>
      <xdr:rowOff>47624</xdr:rowOff>
    </xdr:from>
    <xdr:to>
      <xdr:col>4</xdr:col>
      <xdr:colOff>7305675</xdr:colOff>
      <xdr:row>4</xdr:row>
      <xdr:rowOff>247650</xdr:rowOff>
    </xdr:to>
    <xdr:sp>
      <xdr:nvSpPr>
        <xdr:cNvPr id="72" name="TextBox 71"/>
        <xdr:cNvSpPr txBox="1"/>
      </xdr:nvSpPr>
      <xdr:spPr>
        <a:xfrm>
          <a:off x="26984325"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4</xdr:col>
      <xdr:colOff>180975</xdr:colOff>
      <xdr:row>9</xdr:row>
      <xdr:rowOff>466725</xdr:rowOff>
    </xdr:from>
    <xdr:to>
      <xdr:col>4</xdr:col>
      <xdr:colOff>2505075</xdr:colOff>
      <xdr:row>10</xdr:row>
      <xdr:rowOff>114300</xdr:rowOff>
    </xdr:to>
    <xdr:sp>
      <xdr:nvSpPr>
        <xdr:cNvPr id="73" name="TextBox 72"/>
        <xdr:cNvSpPr txBox="1"/>
      </xdr:nvSpPr>
      <xdr:spPr>
        <a:xfrm>
          <a:off x="22288500"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endParaRPr lang="en-US" sz="1100"/>
        </a:p>
      </xdr:txBody>
    </xdr:sp>
    <xdr:clientData/>
  </xdr:twoCellAnchor>
  <xdr:twoCellAnchor>
    <xdr:from>
      <xdr:col>4</xdr:col>
      <xdr:colOff>2628900</xdr:colOff>
      <xdr:row>9</xdr:row>
      <xdr:rowOff>466725</xdr:rowOff>
    </xdr:from>
    <xdr:to>
      <xdr:col>4</xdr:col>
      <xdr:colOff>4781550</xdr:colOff>
      <xdr:row>10</xdr:row>
      <xdr:rowOff>114300</xdr:rowOff>
    </xdr:to>
    <xdr:sp>
      <xdr:nvSpPr>
        <xdr:cNvPr id="74" name="TextBox 73"/>
        <xdr:cNvSpPr txBox="1"/>
      </xdr:nvSpPr>
      <xdr:spPr>
        <a:xfrm>
          <a:off x="24736425"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endParaRPr lang="en-US" sz="1100"/>
        </a:p>
      </xdr:txBody>
    </xdr:sp>
    <xdr:clientData/>
  </xdr:twoCellAnchor>
  <xdr:twoCellAnchor>
    <xdr:from>
      <xdr:col>4</xdr:col>
      <xdr:colOff>4905375</xdr:colOff>
      <xdr:row>9</xdr:row>
      <xdr:rowOff>466723</xdr:rowOff>
    </xdr:from>
    <xdr:to>
      <xdr:col>4</xdr:col>
      <xdr:colOff>7286625</xdr:colOff>
      <xdr:row>10</xdr:row>
      <xdr:rowOff>123824</xdr:rowOff>
    </xdr:to>
    <xdr:sp>
      <xdr:nvSpPr>
        <xdr:cNvPr id="75" name="TextBox 74"/>
        <xdr:cNvSpPr txBox="1"/>
      </xdr:nvSpPr>
      <xdr:spPr>
        <a:xfrm>
          <a:off x="27012900"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endParaRPr lang="en-US" sz="1100"/>
        </a:p>
      </xdr:txBody>
    </xdr:sp>
    <xdr:clientData/>
  </xdr:twoCellAnchor>
  <xdr:twoCellAnchor>
    <xdr:from>
      <xdr:col>4</xdr:col>
      <xdr:colOff>257175</xdr:colOff>
      <xdr:row>15</xdr:row>
      <xdr:rowOff>152400</xdr:rowOff>
    </xdr:from>
    <xdr:to>
      <xdr:col>4</xdr:col>
      <xdr:colOff>2581275</xdr:colOff>
      <xdr:row>15</xdr:row>
      <xdr:rowOff>371475</xdr:rowOff>
    </xdr:to>
    <xdr:sp>
      <xdr:nvSpPr>
        <xdr:cNvPr id="76" name="TextBox 75"/>
        <xdr:cNvSpPr txBox="1"/>
      </xdr:nvSpPr>
      <xdr:spPr>
        <a:xfrm>
          <a:off x="22364700"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endParaRPr lang="en-US" sz="1100"/>
        </a:p>
      </xdr:txBody>
    </xdr:sp>
    <xdr:clientData/>
  </xdr:twoCellAnchor>
  <xdr:twoCellAnchor>
    <xdr:from>
      <xdr:col>4</xdr:col>
      <xdr:colOff>2705100</xdr:colOff>
      <xdr:row>15</xdr:row>
      <xdr:rowOff>142875</xdr:rowOff>
    </xdr:from>
    <xdr:to>
      <xdr:col>4</xdr:col>
      <xdr:colOff>4857750</xdr:colOff>
      <xdr:row>15</xdr:row>
      <xdr:rowOff>361950</xdr:rowOff>
    </xdr:to>
    <xdr:sp>
      <xdr:nvSpPr>
        <xdr:cNvPr id="77" name="TextBox 76"/>
        <xdr:cNvSpPr txBox="1"/>
      </xdr:nvSpPr>
      <xdr:spPr>
        <a:xfrm>
          <a:off x="24812625"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endParaRPr lang="en-US" sz="1100"/>
        </a:p>
      </xdr:txBody>
    </xdr:sp>
    <xdr:clientData/>
  </xdr:twoCellAnchor>
  <xdr:twoCellAnchor>
    <xdr:from>
      <xdr:col>4</xdr:col>
      <xdr:colOff>5029200</xdr:colOff>
      <xdr:row>15</xdr:row>
      <xdr:rowOff>133348</xdr:rowOff>
    </xdr:from>
    <xdr:to>
      <xdr:col>4</xdr:col>
      <xdr:colOff>7410450</xdr:colOff>
      <xdr:row>15</xdr:row>
      <xdr:rowOff>361949</xdr:rowOff>
    </xdr:to>
    <xdr:sp>
      <xdr:nvSpPr>
        <xdr:cNvPr id="78" name="TextBox 77"/>
        <xdr:cNvSpPr txBox="1"/>
      </xdr:nvSpPr>
      <xdr:spPr>
        <a:xfrm>
          <a:off x="27136725"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4</xdr:col>
      <xdr:colOff>5010150</xdr:colOff>
      <xdr:row>20</xdr:row>
      <xdr:rowOff>152400</xdr:rowOff>
    </xdr:from>
    <xdr:to>
      <xdr:col>4</xdr:col>
      <xdr:colOff>7391400</xdr:colOff>
      <xdr:row>21</xdr:row>
      <xdr:rowOff>180976</xdr:rowOff>
    </xdr:to>
    <xdr:sp>
      <xdr:nvSpPr>
        <xdr:cNvPr id="79" name="TextBox 78"/>
        <xdr:cNvSpPr txBox="1"/>
      </xdr:nvSpPr>
      <xdr:spPr>
        <a:xfrm>
          <a:off x="27117675"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endParaRPr lang="en-US" sz="1100"/>
        </a:p>
      </xdr:txBody>
    </xdr:sp>
    <xdr:clientData/>
  </xdr:twoCellAnchor>
  <xdr:twoCellAnchor>
    <xdr:from>
      <xdr:col>4</xdr:col>
      <xdr:colOff>2714624</xdr:colOff>
      <xdr:row>20</xdr:row>
      <xdr:rowOff>152400</xdr:rowOff>
    </xdr:from>
    <xdr:to>
      <xdr:col>4</xdr:col>
      <xdr:colOff>4895849</xdr:colOff>
      <xdr:row>21</xdr:row>
      <xdr:rowOff>180975</xdr:rowOff>
    </xdr:to>
    <xdr:sp>
      <xdr:nvSpPr>
        <xdr:cNvPr id="80" name="TextBox 79"/>
        <xdr:cNvSpPr txBox="1"/>
      </xdr:nvSpPr>
      <xdr:spPr>
        <a:xfrm>
          <a:off x="24821515"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endParaRPr lang="en-US" sz="1100">
            <a:solidFill>
              <a:schemeClr val="dk1"/>
            </a:solidFill>
            <a:effectLst/>
            <a:latin typeface="+mn-lt"/>
            <a:ea typeface="+mn-ea"/>
            <a:cs typeface="+mn-cs"/>
          </a:endParaRPr>
        </a:p>
      </xdr:txBody>
    </xdr:sp>
    <xdr:clientData/>
  </xdr:twoCellAnchor>
  <xdr:twoCellAnchor>
    <xdr:from>
      <xdr:col>4</xdr:col>
      <xdr:colOff>304800</xdr:colOff>
      <xdr:row>20</xdr:row>
      <xdr:rowOff>161925</xdr:rowOff>
    </xdr:from>
    <xdr:to>
      <xdr:col>4</xdr:col>
      <xdr:colOff>2552700</xdr:colOff>
      <xdr:row>21</xdr:row>
      <xdr:rowOff>190500</xdr:rowOff>
    </xdr:to>
    <xdr:sp>
      <xdr:nvSpPr>
        <xdr:cNvPr id="81" name="TextBox 80"/>
        <xdr:cNvSpPr txBox="1"/>
      </xdr:nvSpPr>
      <xdr:spPr>
        <a:xfrm>
          <a:off x="22412325"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endParaRPr lang="en-US" sz="1100"/>
        </a:p>
      </xdr:txBody>
    </xdr:sp>
    <xdr:clientData/>
  </xdr:twoCellAnchor>
  <xdr:twoCellAnchor>
    <xdr:from>
      <xdr:col>4</xdr:col>
      <xdr:colOff>28575</xdr:colOff>
      <xdr:row>0</xdr:row>
      <xdr:rowOff>9525</xdr:rowOff>
    </xdr:from>
    <xdr:to>
      <xdr:col>5</xdr:col>
      <xdr:colOff>0</xdr:colOff>
      <xdr:row>1</xdr:row>
      <xdr:rowOff>28575</xdr:rowOff>
    </xdr:to>
    <xdr:sp>
      <xdr:nvSpPr>
        <xdr:cNvPr id="82" name="TextBox 81"/>
        <xdr:cNvSpPr txBox="1"/>
      </xdr:nvSpPr>
      <xdr:spPr>
        <a:xfrm>
          <a:off x="22136100" y="9525"/>
          <a:ext cx="78295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4</xdr:col>
      <xdr:colOff>228600</xdr:colOff>
      <xdr:row>2</xdr:row>
      <xdr:rowOff>200025</xdr:rowOff>
    </xdr:from>
    <xdr:to>
      <xdr:col>4</xdr:col>
      <xdr:colOff>1375142</xdr:colOff>
      <xdr:row>3</xdr:row>
      <xdr:rowOff>3175</xdr:rowOff>
    </xdr:to>
    <xdr:pic>
      <xdr:nvPicPr>
        <xdr:cNvPr id="83" name="Picture 8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22336125" y="561975"/>
          <a:ext cx="1146175" cy="889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3</xdr:row>
      <xdr:rowOff>127000</xdr:rowOff>
    </xdr:to>
    <xdr:pic>
      <xdr:nvPicPr>
        <xdr:cNvPr id="84" name="Picture 8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3680420" y="552450"/>
          <a:ext cx="1123950" cy="1022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3</xdr:row>
      <xdr:rowOff>130175</xdr:rowOff>
    </xdr:to>
    <xdr:pic>
      <xdr:nvPicPr>
        <xdr:cNvPr id="85" name="Picture 8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24804370" y="476250"/>
          <a:ext cx="1190625"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3</xdr:row>
      <xdr:rowOff>130175</xdr:rowOff>
    </xdr:to>
    <xdr:pic>
      <xdr:nvPicPr>
        <xdr:cNvPr id="86" name="Picture 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5890220" y="476250"/>
          <a:ext cx="895350"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3</xdr:row>
      <xdr:rowOff>114300</xdr:rowOff>
    </xdr:to>
    <xdr:pic>
      <xdr:nvPicPr>
        <xdr:cNvPr id="87" name="Picture 8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7128470" y="600075"/>
          <a:ext cx="1085850" cy="962025"/>
        </a:xfrm>
        <a:prstGeom prst="rect">
          <a:avLst/>
        </a:prstGeom>
        <a:ln>
          <a:noFill/>
        </a:ln>
      </xdr:spPr>
    </xdr:pic>
    <xdr:clientData/>
  </xdr:twoCellAnchor>
  <xdr:twoCellAnchor editAs="oneCell">
    <xdr:from>
      <xdr:col>4</xdr:col>
      <xdr:colOff>6269221</xdr:colOff>
      <xdr:row>2</xdr:row>
      <xdr:rowOff>228600</xdr:rowOff>
    </xdr:from>
    <xdr:to>
      <xdr:col>5</xdr:col>
      <xdr:colOff>1771</xdr:colOff>
      <xdr:row>3</xdr:row>
      <xdr:rowOff>123825</xdr:rowOff>
    </xdr:to>
    <xdr:pic>
      <xdr:nvPicPr>
        <xdr:cNvPr id="88" name="Picture 8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8376245" y="590550"/>
          <a:ext cx="1590675" cy="981075"/>
        </a:xfrm>
        <a:prstGeom prst="rect">
          <a:avLst/>
        </a:prstGeom>
        <a:ln>
          <a:noFill/>
        </a:ln>
      </xdr:spPr>
    </xdr:pic>
    <xdr:clientData/>
  </xdr:twoCellAnchor>
  <xdr:twoCellAnchor editAs="oneCell">
    <xdr:from>
      <xdr:col>4</xdr:col>
      <xdr:colOff>1314450</xdr:colOff>
      <xdr:row>6</xdr:row>
      <xdr:rowOff>19050</xdr:rowOff>
    </xdr:from>
    <xdr:to>
      <xdr:col>4</xdr:col>
      <xdr:colOff>2428875</xdr:colOff>
      <xdr:row>9</xdr:row>
      <xdr:rowOff>371475</xdr:rowOff>
    </xdr:to>
    <xdr:pic>
      <xdr:nvPicPr>
        <xdr:cNvPr id="89" name="Picture 8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3421975" y="20097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90" name="Picture 8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2307550" y="20478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1" name="Picture 90"/>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4879300" y="19812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2" name="Picture 91"/>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5974675" y="19431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5</xdr:col>
      <xdr:colOff>0</xdr:colOff>
      <xdr:row>9</xdr:row>
      <xdr:rowOff>238125</xdr:rowOff>
    </xdr:to>
    <xdr:pic>
      <xdr:nvPicPr>
        <xdr:cNvPr id="93" name="Picture 9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8441650" y="1962150"/>
          <a:ext cx="1524000" cy="990600"/>
        </a:xfrm>
        <a:prstGeom prst="rect">
          <a:avLst/>
        </a:prstGeom>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4" name="Picture 93"/>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27374850" y="1971675"/>
          <a:ext cx="1076325" cy="1019175"/>
        </a:xfrm>
        <a:prstGeom prst="rect">
          <a:avLst/>
        </a:prstGeom>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5" name="Picture 94"/>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22250400" y="3743325"/>
          <a:ext cx="1276350" cy="895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6" name="Picture 9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3488650" y="3800475"/>
          <a:ext cx="1143000"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3175</xdr:rowOff>
    </xdr:to>
    <xdr:pic>
      <xdr:nvPicPr>
        <xdr:cNvPr id="97" name="Picture 96"/>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4860250" y="3752850"/>
          <a:ext cx="1104900" cy="774700"/>
        </a:xfrm>
        <a:prstGeom prst="rect">
          <a:avLst/>
        </a:prstGeom>
        <a:ln>
          <a:noFill/>
        </a:ln>
      </xdr:spPr>
    </xdr:pic>
    <xdr:clientData/>
  </xdr:twoCellAnchor>
  <xdr:twoCellAnchor editAs="oneCell">
    <xdr:from>
      <xdr:col>4</xdr:col>
      <xdr:colOff>3924300</xdr:colOff>
      <xdr:row>12</xdr:row>
      <xdr:rowOff>123825</xdr:rowOff>
    </xdr:from>
    <xdr:to>
      <xdr:col>4</xdr:col>
      <xdr:colOff>5133975</xdr:colOff>
      <xdr:row>15</xdr:row>
      <xdr:rowOff>0</xdr:rowOff>
    </xdr:to>
    <xdr:pic>
      <xdr:nvPicPr>
        <xdr:cNvPr id="98" name="Picture 9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6031825" y="3743325"/>
          <a:ext cx="1209675" cy="781050"/>
        </a:xfrm>
        <a:prstGeom prst="rect">
          <a:avLst/>
        </a:prstGeom>
        <a:ln>
          <a:noFill/>
        </a:ln>
      </xdr:spPr>
    </xdr:pic>
    <xdr:clientData/>
  </xdr:twoCellAnchor>
  <xdr:twoCellAnchor editAs="oneCell">
    <xdr:from>
      <xdr:col>4</xdr:col>
      <xdr:colOff>6477000</xdr:colOff>
      <xdr:row>12</xdr:row>
      <xdr:rowOff>9525</xdr:rowOff>
    </xdr:from>
    <xdr:to>
      <xdr:col>5</xdr:col>
      <xdr:colOff>0</xdr:colOff>
      <xdr:row>15</xdr:row>
      <xdr:rowOff>3175</xdr:rowOff>
    </xdr:to>
    <xdr:pic>
      <xdr:nvPicPr>
        <xdr:cNvPr id="99" name="Picture 9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8584525" y="3629025"/>
          <a:ext cx="1381125" cy="898525"/>
        </a:xfrm>
        <a:prstGeom prst="rect">
          <a:avLst/>
        </a:prstGeom>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100" name="Picture 9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7298650" y="3619500"/>
          <a:ext cx="1190625" cy="923925"/>
        </a:xfrm>
        <a:prstGeom prst="rect">
          <a:avLst/>
        </a:prstGeom>
        <a:ln>
          <a:noFill/>
        </a:ln>
      </xdr:spPr>
    </xdr:pic>
    <xdr:clientData/>
  </xdr:twoCellAnchor>
  <xdr:twoCellAnchor editAs="oneCell">
    <xdr:from>
      <xdr:col>4</xdr:col>
      <xdr:colOff>5467350</xdr:colOff>
      <xdr:row>17</xdr:row>
      <xdr:rowOff>104775</xdr:rowOff>
    </xdr:from>
    <xdr:to>
      <xdr:col>4</xdr:col>
      <xdr:colOff>6705600</xdr:colOff>
      <xdr:row>20</xdr:row>
      <xdr:rowOff>9525</xdr:rowOff>
    </xdr:to>
    <xdr:pic>
      <xdr:nvPicPr>
        <xdr:cNvPr id="101" name="Picture 10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7574875" y="5353050"/>
          <a:ext cx="1238250" cy="1171575"/>
        </a:xfrm>
        <a:prstGeom prst="rect">
          <a:avLst/>
        </a:prstGeom>
        <a:ln>
          <a:noFill/>
        </a:ln>
      </xdr:spPr>
    </xdr:pic>
    <xdr:clientData/>
  </xdr:twoCellAnchor>
  <xdr:twoCellAnchor editAs="oneCell">
    <xdr:from>
      <xdr:col>4</xdr:col>
      <xdr:colOff>304800</xdr:colOff>
      <xdr:row>17</xdr:row>
      <xdr:rowOff>149224</xdr:rowOff>
    </xdr:from>
    <xdr:to>
      <xdr:col>4</xdr:col>
      <xdr:colOff>1362075</xdr:colOff>
      <xdr:row>19</xdr:row>
      <xdr:rowOff>825499</xdr:rowOff>
    </xdr:to>
    <xdr:pic>
      <xdr:nvPicPr>
        <xdr:cNvPr id="102" name="Picture 10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2412325" y="5396865"/>
          <a:ext cx="1057275" cy="1038225"/>
        </a:xfrm>
        <a:prstGeom prst="rect">
          <a:avLst/>
        </a:prstGeom>
        <a:ln>
          <a:noFill/>
        </a:ln>
      </xdr:spPr>
    </xdr:pic>
    <xdr:clientData/>
  </xdr:twoCellAnchor>
  <xdr:twoCellAnchor editAs="oneCell">
    <xdr:from>
      <xdr:col>4</xdr:col>
      <xdr:colOff>1476375</xdr:colOff>
      <xdr:row>17</xdr:row>
      <xdr:rowOff>168275</xdr:rowOff>
    </xdr:from>
    <xdr:to>
      <xdr:col>4</xdr:col>
      <xdr:colOff>2524125</xdr:colOff>
      <xdr:row>19</xdr:row>
      <xdr:rowOff>835025</xdr:rowOff>
    </xdr:to>
    <xdr:pic>
      <xdr:nvPicPr>
        <xdr:cNvPr id="103" name="Picture 10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3583900" y="5416550"/>
          <a:ext cx="1047750" cy="1028700"/>
        </a:xfrm>
        <a:prstGeom prst="rect">
          <a:avLst/>
        </a:prstGeom>
        <a:ln>
          <a:noFill/>
        </a:ln>
      </xdr:spPr>
    </xdr:pic>
    <xdr:clientData/>
  </xdr:twoCellAnchor>
  <xdr:twoCellAnchor editAs="oneCell">
    <xdr:from>
      <xdr:col>4</xdr:col>
      <xdr:colOff>2781301</xdr:colOff>
      <xdr:row>18</xdr:row>
      <xdr:rowOff>9525</xdr:rowOff>
    </xdr:from>
    <xdr:to>
      <xdr:col>4</xdr:col>
      <xdr:colOff>5100757</xdr:colOff>
      <xdr:row>20</xdr:row>
      <xdr:rowOff>19050</xdr:rowOff>
    </xdr:to>
    <xdr:pic>
      <xdr:nvPicPr>
        <xdr:cNvPr id="104" name="Picture 1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4888825" y="5438775"/>
          <a:ext cx="2319020" cy="10953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7" Type="http://schemas.openxmlformats.org/officeDocument/2006/relationships/hyperlink" Target="http://images.qotom.net/C06/Q190G4U-S01/7.jpg" TargetMode="External"/><Relationship Id="rId6" Type="http://schemas.openxmlformats.org/officeDocument/2006/relationships/hyperlink" Target="http://images.qotom.net/C06/Q190G4U-S01/6.jpg" TargetMode="External"/><Relationship Id="rId5" Type="http://schemas.openxmlformats.org/officeDocument/2006/relationships/hyperlink" Target="http://images.qotom.net/C06/Q190G4U-S01/5.jpg" TargetMode="External"/><Relationship Id="rId4" Type="http://schemas.openxmlformats.org/officeDocument/2006/relationships/hyperlink" Target="http://images.qotom.net/C06/Q190G4U-S01/4.jpg" TargetMode="External"/><Relationship Id="rId3" Type="http://schemas.openxmlformats.org/officeDocument/2006/relationships/hyperlink" Target="http://images.qotom.net/C06/Q190G4U-S01/3.jpg" TargetMode="External"/><Relationship Id="rId2" Type="http://schemas.openxmlformats.org/officeDocument/2006/relationships/hyperlink" Target="http://images.qotom.net/C06/Q190G4U-S01/1.jpg" TargetMode="External"/><Relationship Id="rId1" Type="http://schemas.openxmlformats.org/officeDocument/2006/relationships/hyperlink" Target="http://images.qotom.net/C06/Q190G4U-S01/2.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57"/>
  <sheetViews>
    <sheetView workbookViewId="0">
      <selection activeCell="A53" sqref="A53"/>
    </sheetView>
  </sheetViews>
  <sheetFormatPr defaultColWidth="9.14166666666667" defaultRowHeight="14.25" outlineLevelCol="2"/>
  <cols>
    <col min="1" max="1" width="107.25" style="236" customWidth="1"/>
    <col min="2" max="2" width="9.125" style="219"/>
    <col min="3" max="3" width="120" style="237" customWidth="1"/>
    <col min="4" max="16384" width="9.125" style="219"/>
  </cols>
  <sheetData>
    <row r="1" ht="54" spans="1:3">
      <c r="A1" s="238" t="s">
        <v>0</v>
      </c>
      <c r="C1" s="238" t="s">
        <v>1</v>
      </c>
    </row>
    <row r="2" spans="1:3">
      <c r="A2" s="239"/>
      <c r="C2" s="239"/>
    </row>
    <row r="3" spans="1:3">
      <c r="A3" s="240" t="s">
        <v>2</v>
      </c>
      <c r="C3" s="240" t="s">
        <v>3</v>
      </c>
    </row>
    <row r="4" ht="114" spans="1:3">
      <c r="A4" s="241" t="s">
        <v>4</v>
      </c>
      <c r="C4" s="242" t="s">
        <v>5</v>
      </c>
    </row>
    <row r="5" spans="1:3">
      <c r="A5" s="239"/>
      <c r="C5" s="239"/>
    </row>
    <row r="6" spans="1:3">
      <c r="A6" s="239"/>
      <c r="C6" s="239"/>
    </row>
    <row r="7" spans="1:3">
      <c r="A7" s="239"/>
      <c r="C7" s="239"/>
    </row>
    <row r="8" spans="1:3">
      <c r="A8" s="239"/>
      <c r="C8" s="239"/>
    </row>
    <row r="9" spans="1:3">
      <c r="A9" s="239"/>
      <c r="C9" s="239"/>
    </row>
    <row r="10" spans="1:3">
      <c r="A10" s="240" t="s">
        <v>6</v>
      </c>
      <c r="C10" s="240" t="s">
        <v>7</v>
      </c>
    </row>
    <row r="11" ht="42.75" spans="1:3">
      <c r="A11" s="243" t="s">
        <v>8</v>
      </c>
      <c r="C11" s="243" t="s">
        <v>9</v>
      </c>
    </row>
    <row r="12" spans="1:3">
      <c r="A12" s="239"/>
      <c r="C12" s="239"/>
    </row>
    <row r="13" spans="1:3">
      <c r="A13" s="240" t="s">
        <v>10</v>
      </c>
      <c r="C13" s="240" t="s">
        <v>11</v>
      </c>
    </row>
    <row r="14" ht="28.5" spans="1:3">
      <c r="A14" s="242" t="s">
        <v>12</v>
      </c>
      <c r="C14" s="242" t="s">
        <v>13</v>
      </c>
    </row>
    <row r="15" ht="15"/>
    <row r="16" ht="23.25" spans="1:3">
      <c r="A16" s="244" t="s">
        <v>14</v>
      </c>
      <c r="C16" s="245" t="s">
        <v>15</v>
      </c>
    </row>
    <row r="17" ht="15" spans="1:3">
      <c r="A17" s="246" t="s">
        <v>16</v>
      </c>
      <c r="C17" s="247" t="s">
        <v>17</v>
      </c>
    </row>
    <row r="18" ht="28.5" spans="1:3">
      <c r="A18" s="248" t="s">
        <v>18</v>
      </c>
      <c r="C18" s="249" t="s">
        <v>19</v>
      </c>
    </row>
    <row r="19" ht="28.5" spans="1:3">
      <c r="A19" s="248" t="s">
        <v>20</v>
      </c>
      <c r="C19" s="249" t="s">
        <v>21</v>
      </c>
    </row>
    <row r="20" ht="15" spans="1:3">
      <c r="A20" s="248"/>
      <c r="C20" s="249"/>
    </row>
    <row r="21" ht="15" spans="1:3">
      <c r="A21" s="246" t="s">
        <v>22</v>
      </c>
      <c r="C21" s="247" t="s">
        <v>23</v>
      </c>
    </row>
    <row r="22" ht="28.5" spans="1:3">
      <c r="A22" s="248" t="s">
        <v>24</v>
      </c>
      <c r="C22" s="249" t="s">
        <v>25</v>
      </c>
    </row>
    <row r="23" spans="1:3">
      <c r="A23" s="248" t="s">
        <v>26</v>
      </c>
      <c r="C23" s="249" t="s">
        <v>27</v>
      </c>
    </row>
    <row r="24" ht="71.25" spans="1:3">
      <c r="A24" s="250" t="s">
        <v>28</v>
      </c>
      <c r="C24" s="251" t="s">
        <v>29</v>
      </c>
    </row>
    <row r="25" ht="57" spans="1:3">
      <c r="A25" s="250" t="s">
        <v>30</v>
      </c>
      <c r="C25" s="251" t="s">
        <v>31</v>
      </c>
    </row>
    <row r="26" ht="15" spans="1:3">
      <c r="A26" s="252"/>
      <c r="C26" s="253"/>
    </row>
    <row r="27" ht="15" spans="1:3">
      <c r="A27" s="254" t="s">
        <v>32</v>
      </c>
      <c r="C27" s="255" t="s">
        <v>33</v>
      </c>
    </row>
    <row r="28" ht="28.5" spans="1:3">
      <c r="A28" s="248" t="s">
        <v>34</v>
      </c>
      <c r="C28" s="249" t="s">
        <v>35</v>
      </c>
    </row>
    <row r="29" ht="57" spans="1:3">
      <c r="A29" s="248" t="s">
        <v>36</v>
      </c>
      <c r="C29" s="249" t="s">
        <v>37</v>
      </c>
    </row>
    <row r="30" ht="71.25" spans="1:3">
      <c r="A30" s="248" t="s">
        <v>38</v>
      </c>
      <c r="C30" s="249" t="s">
        <v>39</v>
      </c>
    </row>
    <row r="31" ht="15" spans="1:3">
      <c r="A31" s="252"/>
      <c r="C31" s="253"/>
    </row>
    <row r="32" ht="15" spans="1:3">
      <c r="A32" s="254" t="s">
        <v>40</v>
      </c>
      <c r="C32" s="255" t="s">
        <v>41</v>
      </c>
    </row>
    <row r="33" spans="1:3">
      <c r="A33" s="248" t="s">
        <v>42</v>
      </c>
      <c r="C33" s="249" t="s">
        <v>43</v>
      </c>
    </row>
    <row r="34" spans="1:3">
      <c r="A34" s="248" t="s">
        <v>44</v>
      </c>
      <c r="C34" s="249" t="s">
        <v>45</v>
      </c>
    </row>
    <row r="35" ht="28.5" spans="1:3">
      <c r="A35" s="248" t="s">
        <v>46</v>
      </c>
      <c r="C35" s="249" t="s">
        <v>47</v>
      </c>
    </row>
    <row r="36" ht="15" spans="1:3">
      <c r="A36" s="248"/>
      <c r="C36" s="249"/>
    </row>
    <row r="37" ht="15" spans="1:3">
      <c r="A37" s="254" t="s">
        <v>48</v>
      </c>
      <c r="C37" s="247" t="s">
        <v>49</v>
      </c>
    </row>
    <row r="38" ht="29.25" spans="1:3">
      <c r="A38" s="248" t="s">
        <v>50</v>
      </c>
      <c r="C38" s="249" t="s">
        <v>51</v>
      </c>
    </row>
    <row r="39" ht="15" spans="1:3">
      <c r="A39" s="246" t="s">
        <v>52</v>
      </c>
      <c r="C39" s="247" t="s">
        <v>53</v>
      </c>
    </row>
    <row r="40" ht="199.5" spans="1:3">
      <c r="A40" s="256" t="s">
        <v>54</v>
      </c>
      <c r="C40" s="249" t="s">
        <v>55</v>
      </c>
    </row>
    <row r="41" ht="84.75" customHeight="1" spans="1:3">
      <c r="A41" s="248"/>
      <c r="C41" s="257"/>
    </row>
    <row r="42" ht="15" spans="1:3">
      <c r="A42" s="246" t="s">
        <v>56</v>
      </c>
      <c r="C42" s="247" t="s">
        <v>57</v>
      </c>
    </row>
    <row r="43" ht="42.75" spans="1:3">
      <c r="A43" s="248" t="s">
        <v>58</v>
      </c>
      <c r="C43" s="249" t="s">
        <v>59</v>
      </c>
    </row>
    <row r="44" spans="1:3">
      <c r="A44" s="248" t="s">
        <v>60</v>
      </c>
      <c r="C44" s="249" t="s">
        <v>61</v>
      </c>
    </row>
    <row r="45" ht="15" spans="1:3">
      <c r="A45" s="248"/>
      <c r="C45" s="249"/>
    </row>
    <row r="46" ht="15" spans="1:3">
      <c r="A46" s="246" t="s">
        <v>62</v>
      </c>
      <c r="C46" s="247" t="s">
        <v>63</v>
      </c>
    </row>
    <row r="47" ht="28.5" spans="1:3">
      <c r="A47" s="248" t="s">
        <v>64</v>
      </c>
      <c r="C47" s="249" t="s">
        <v>65</v>
      </c>
    </row>
    <row r="48" ht="42.75" spans="1:3">
      <c r="A48" s="248" t="s">
        <v>66</v>
      </c>
      <c r="C48" s="249" t="s">
        <v>67</v>
      </c>
    </row>
    <row r="49" ht="58.5" customHeight="1" spans="1:3">
      <c r="A49" s="248" t="s">
        <v>68</v>
      </c>
      <c r="C49" s="249" t="s">
        <v>69</v>
      </c>
    </row>
    <row r="50" ht="28.5" spans="1:3">
      <c r="A50" s="248" t="s">
        <v>70</v>
      </c>
      <c r="C50" s="249" t="s">
        <v>71</v>
      </c>
    </row>
    <row r="51" ht="34.5" customHeight="1" spans="1:3">
      <c r="A51" s="248"/>
      <c r="C51" s="249"/>
    </row>
    <row r="52" spans="1:3">
      <c r="A52" s="258" t="s">
        <v>72</v>
      </c>
      <c r="C52" s="259" t="s">
        <v>73</v>
      </c>
    </row>
    <row r="53" ht="57" spans="1:3">
      <c r="A53" s="248" t="s">
        <v>74</v>
      </c>
      <c r="C53" s="249" t="s">
        <v>75</v>
      </c>
    </row>
    <row r="54" ht="15" spans="1:3">
      <c r="A54" s="248"/>
      <c r="C54" s="249"/>
    </row>
    <row r="55" ht="15" spans="1:3">
      <c r="A55" s="246" t="s">
        <v>76</v>
      </c>
      <c r="C55" s="247" t="s">
        <v>77</v>
      </c>
    </row>
    <row r="56" ht="28.5" spans="1:3">
      <c r="A56" s="248" t="s">
        <v>78</v>
      </c>
      <c r="C56" s="249" t="s">
        <v>79</v>
      </c>
    </row>
    <row r="57" ht="15" spans="1:3">
      <c r="A57" s="252"/>
      <c r="C57" s="253"/>
    </row>
  </sheetData>
  <pageMargins left="0.7" right="0.7" top="0.75" bottom="0.75" header="0.3" footer="0.3"/>
  <pageSetup paperSize="1" scale="10" fitToHeight="4"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1048576"/>
  <sheetViews>
    <sheetView topLeftCell="A11" workbookViewId="0">
      <selection activeCell="A29" sqref="A29"/>
    </sheetView>
  </sheetViews>
  <sheetFormatPr defaultColWidth="8.85833333333333" defaultRowHeight="14.25" outlineLevelCol="4"/>
  <cols>
    <col min="1" max="1" width="84.25" style="217" customWidth="1"/>
    <col min="2" max="2" width="112.75" style="218" customWidth="1"/>
    <col min="3" max="3" width="8.875" style="219"/>
    <col min="4" max="4" width="84.25" style="220" customWidth="1"/>
    <col min="5" max="5" width="103.125" style="221" customWidth="1"/>
    <col min="6" max="16384" width="8.875" style="219"/>
  </cols>
  <sheetData>
    <row r="1" spans="1:5">
      <c r="A1" s="222" t="s">
        <v>80</v>
      </c>
      <c r="B1" s="223"/>
      <c r="D1" s="224" t="s">
        <v>81</v>
      </c>
      <c r="E1" s="225"/>
    </row>
    <row r="2" spans="1:4">
      <c r="A2" s="226"/>
      <c r="B2" s="227"/>
      <c r="D2" s="228"/>
    </row>
    <row r="3" ht="85.5" spans="1:4">
      <c r="A3" s="226" t="s">
        <v>82</v>
      </c>
      <c r="B3" s="227"/>
      <c r="D3" s="228" t="s">
        <v>83</v>
      </c>
    </row>
    <row r="4" spans="1:4">
      <c r="A4" s="226" t="s">
        <v>84</v>
      </c>
      <c r="B4" s="227"/>
      <c r="D4" s="228" t="s">
        <v>85</v>
      </c>
    </row>
    <row r="5" spans="1:4">
      <c r="A5" s="226" t="s">
        <v>86</v>
      </c>
      <c r="B5" s="227"/>
      <c r="D5" s="228" t="s">
        <v>87</v>
      </c>
    </row>
    <row r="6" spans="1:4">
      <c r="A6" s="226"/>
      <c r="B6" s="227"/>
      <c r="D6" s="228"/>
    </row>
    <row r="7" spans="1:4">
      <c r="A7" s="229" t="s">
        <v>88</v>
      </c>
      <c r="B7" s="227"/>
      <c r="D7" s="230" t="s">
        <v>89</v>
      </c>
    </row>
    <row r="8" spans="1:4">
      <c r="A8" s="226"/>
      <c r="B8" s="227"/>
      <c r="D8" s="228"/>
    </row>
    <row r="9" ht="28.5" spans="1:4">
      <c r="A9" s="226" t="s">
        <v>90</v>
      </c>
      <c r="B9" s="227"/>
      <c r="D9" s="228" t="s">
        <v>91</v>
      </c>
    </row>
    <row r="10" ht="42.75" spans="1:4">
      <c r="A10" s="226" t="s">
        <v>92</v>
      </c>
      <c r="B10" s="227"/>
      <c r="D10" s="228" t="s">
        <v>93</v>
      </c>
    </row>
    <row r="11" spans="1:4">
      <c r="A11" s="226" t="s">
        <v>94</v>
      </c>
      <c r="B11" s="227"/>
      <c r="D11" s="228" t="s">
        <v>95</v>
      </c>
    </row>
    <row r="12" spans="1:4">
      <c r="A12" s="231" t="s">
        <v>96</v>
      </c>
      <c r="B12" s="227"/>
      <c r="D12" s="232" t="s">
        <v>96</v>
      </c>
    </row>
    <row r="13" spans="1:4">
      <c r="A13" s="229" t="s">
        <v>97</v>
      </c>
      <c r="B13" s="227"/>
      <c r="D13" s="230" t="s">
        <v>98</v>
      </c>
    </row>
    <row r="14" spans="1:4">
      <c r="A14" s="226"/>
      <c r="B14" s="227"/>
      <c r="D14" s="228"/>
    </row>
    <row r="15" ht="42.75" spans="1:4">
      <c r="A15" s="226" t="s">
        <v>99</v>
      </c>
      <c r="B15" s="227"/>
      <c r="D15" s="228" t="s">
        <v>100</v>
      </c>
    </row>
    <row r="16" ht="42.75" spans="1:4">
      <c r="A16" s="226" t="s">
        <v>101</v>
      </c>
      <c r="B16" s="227"/>
      <c r="D16" s="228" t="s">
        <v>102</v>
      </c>
    </row>
    <row r="17" spans="1:4">
      <c r="A17" s="226"/>
      <c r="B17" s="227"/>
      <c r="D17" s="228"/>
    </row>
    <row r="18" spans="1:4">
      <c r="A18" s="229" t="s">
        <v>103</v>
      </c>
      <c r="B18" s="227"/>
      <c r="D18" s="230" t="s">
        <v>104</v>
      </c>
    </row>
    <row r="19" spans="1:4">
      <c r="A19" s="226"/>
      <c r="B19" s="227"/>
      <c r="D19" s="228"/>
    </row>
    <row r="20" ht="71.25" spans="1:4">
      <c r="A20" s="226" t="s">
        <v>105</v>
      </c>
      <c r="B20" s="227"/>
      <c r="D20" s="228" t="s">
        <v>106</v>
      </c>
    </row>
    <row r="21" spans="1:4">
      <c r="A21" s="226"/>
      <c r="B21" s="227"/>
      <c r="D21" s="228"/>
    </row>
    <row r="22" spans="1:4">
      <c r="A22" s="229" t="s">
        <v>107</v>
      </c>
      <c r="B22" s="227"/>
      <c r="D22" s="230" t="s">
        <v>108</v>
      </c>
    </row>
    <row r="23" spans="1:4">
      <c r="A23" s="226"/>
      <c r="B23" s="227"/>
      <c r="D23" s="228"/>
    </row>
    <row r="24" ht="28.5" spans="1:4">
      <c r="A24" s="226" t="s">
        <v>109</v>
      </c>
      <c r="B24" s="227"/>
      <c r="D24" s="228" t="s">
        <v>110</v>
      </c>
    </row>
    <row r="25" ht="57" spans="1:4">
      <c r="A25" s="226" t="s">
        <v>111</v>
      </c>
      <c r="B25" s="227"/>
      <c r="D25" s="228" t="s">
        <v>112</v>
      </c>
    </row>
    <row r="26" spans="1:4">
      <c r="A26" s="226"/>
      <c r="B26" s="227"/>
      <c r="D26" s="228"/>
    </row>
    <row r="27" spans="1:4">
      <c r="A27" s="229" t="s">
        <v>113</v>
      </c>
      <c r="B27" s="227"/>
      <c r="D27" s="230" t="s">
        <v>114</v>
      </c>
    </row>
    <row r="28" spans="1:4">
      <c r="A28" s="226"/>
      <c r="B28" s="227"/>
      <c r="D28" s="228"/>
    </row>
    <row r="29" ht="114" spans="1:4">
      <c r="A29" s="233" t="s">
        <v>115</v>
      </c>
      <c r="B29" s="227"/>
      <c r="D29" s="232" t="s">
        <v>116</v>
      </c>
    </row>
    <row r="30" spans="1:4">
      <c r="A30" s="234"/>
      <c r="D30" s="235"/>
    </row>
  </sheetData>
  <mergeCells count="2">
    <mergeCell ref="B1:B29"/>
    <mergeCell ref="E1:E1048576"/>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A62"/>
  <sheetViews>
    <sheetView workbookViewId="0">
      <pane xSplit="1" ySplit="8" topLeftCell="B43" activePane="bottomRight" state="frozen"/>
      <selection/>
      <selection pane="topRight"/>
      <selection pane="bottomLeft"/>
      <selection pane="bottomRight" activeCell="A1" sqref="A1"/>
    </sheetView>
  </sheetViews>
  <sheetFormatPr defaultColWidth="8.85833333333333" defaultRowHeight="14.25"/>
  <cols>
    <col min="1" max="1" width="44.25" style="85" customWidth="1"/>
    <col min="2" max="2" width="12.125" style="85" customWidth="1"/>
    <col min="3" max="3" width="18.25" style="85" customWidth="1"/>
    <col min="4" max="4" width="11.25" style="85" customWidth="1"/>
    <col min="5" max="5" width="33.125" style="85" customWidth="1"/>
    <col min="6" max="6" width="14.875" style="85" customWidth="1"/>
    <col min="7" max="7" width="16.875" style="85" customWidth="1"/>
    <col min="8" max="8" width="17.25" style="85" customWidth="1"/>
    <col min="9" max="9" width="18.25" style="85" customWidth="1"/>
    <col min="10" max="10" width="21.375" style="85" customWidth="1"/>
    <col min="11" max="11" width="15.375" style="85" customWidth="1"/>
    <col min="12" max="12" width="20.125" style="85" customWidth="1"/>
    <col min="13" max="13" width="13.875" style="85" customWidth="1"/>
    <col min="14" max="14" width="21.125" style="85" customWidth="1"/>
    <col min="15" max="15" width="24" style="85" customWidth="1"/>
    <col min="16" max="16" width="13.125" style="85" customWidth="1"/>
    <col min="17" max="17" width="8.875" style="85"/>
    <col min="18" max="18" width="24.375" style="85" customWidth="1"/>
    <col min="19" max="23" width="17.25" style="85" customWidth="1"/>
    <col min="24" max="30" width="12.375" style="85" customWidth="1"/>
    <col min="31" max="31" width="19" style="85" customWidth="1"/>
    <col min="32" max="32" width="14.375" style="85" customWidth="1"/>
    <col min="33" max="34" width="13.375" style="85" customWidth="1"/>
    <col min="35" max="35" width="16.25" style="85" customWidth="1"/>
    <col min="36" max="36" width="13.875" style="85" customWidth="1"/>
    <col min="37" max="41" width="15.75" style="85" customWidth="1"/>
    <col min="42" max="42" width="23.125" style="85" customWidth="1"/>
    <col min="43" max="43" width="20" style="85" customWidth="1"/>
    <col min="44" max="48" width="14.375" style="85" customWidth="1"/>
    <col min="49" max="49" width="8.875" style="85"/>
    <col min="50" max="50" width="17.125" style="85" customWidth="1"/>
    <col min="51" max="51" width="19" style="85" customWidth="1"/>
    <col min="52" max="52" width="17.375" style="85" customWidth="1"/>
    <col min="53" max="53" width="14" style="85" customWidth="1"/>
    <col min="54" max="54" width="14.75" style="85" customWidth="1"/>
    <col min="55" max="56" width="8.875" style="85"/>
    <col min="57" max="57" width="10.375" style="85" customWidth="1"/>
    <col min="58" max="58" width="16" style="85" customWidth="1"/>
    <col min="59" max="67" width="8.85833333333333" style="85" hidden="1" customWidth="1" outlineLevel="1"/>
    <col min="68" max="68" width="10" style="85" customWidth="1" collapsed="1"/>
    <col min="69" max="69" width="10" style="85" customWidth="1"/>
    <col min="70" max="70" width="15.25" style="85" customWidth="1"/>
    <col min="71" max="71" width="14.875" style="85" customWidth="1"/>
    <col min="72" max="72" width="12.875" style="85" customWidth="1"/>
    <col min="73" max="73" width="23.125" style="85" customWidth="1"/>
    <col min="74" max="74" width="24.125" style="85" customWidth="1"/>
    <col min="75" max="75" width="13.875" style="85" customWidth="1"/>
    <col min="76" max="76" width="12.375" style="85" customWidth="1"/>
    <col min="77" max="77" width="22.75" style="85" customWidth="1"/>
    <col min="78" max="78" width="43" style="85" customWidth="1"/>
    <col min="79" max="79" width="8.875" style="85"/>
    <col min="80" max="80" width="11.375" style="85" customWidth="1"/>
    <col min="81" max="84" width="14.875" style="85" customWidth="1"/>
    <col min="85" max="85" width="10.375" style="85" customWidth="1"/>
    <col min="86" max="87" width="12" style="85" customWidth="1"/>
    <col min="88" max="88" width="12.875" style="85" customWidth="1"/>
    <col min="89" max="89" width="11.875" style="85" customWidth="1"/>
    <col min="90" max="90" width="8.875" style="85"/>
    <col min="91" max="92" width="12.375" style="85" customWidth="1"/>
    <col min="93" max="93" width="20.375" style="85" customWidth="1"/>
    <col min="94" max="94" width="15.25" style="85" customWidth="1"/>
    <col min="95" max="95" width="25.125" style="85" customWidth="1"/>
    <col min="96" max="96" width="23.875" style="85" customWidth="1"/>
    <col min="97" max="97" width="22.875" style="85" customWidth="1"/>
    <col min="98" max="98" width="19" style="85" customWidth="1"/>
    <col min="99" max="99" width="34.875" style="85" customWidth="1"/>
    <col min="100" max="100" width="15.75" style="85" customWidth="1"/>
    <col min="101" max="110" width="8.85833333333333" style="85" hidden="1" customWidth="1" outlineLevel="1"/>
    <col min="111" max="111" width="18.25" style="85" customWidth="1" collapsed="1"/>
    <col min="112" max="115" width="18.25" style="85" customWidth="1"/>
    <col min="116" max="118" width="20.125" style="85" customWidth="1"/>
    <col min="119" max="147" width="8.85833333333333" style="85" hidden="1" customWidth="1" outlineLevel="1"/>
    <col min="148" max="148" width="9.375" style="85" customWidth="1" collapsed="1"/>
    <col min="149" max="149" width="12.25" style="85" customWidth="1"/>
    <col min="150" max="150" width="10.25" style="85" customWidth="1"/>
    <col min="151" max="151" width="8" style="85" customWidth="1"/>
    <col min="152" max="171" width="8.85833333333333" style="85" hidden="1" customWidth="1" outlineLevel="1"/>
    <col min="172" max="172" width="10.25" style="85" customWidth="1" collapsed="1"/>
    <col min="173" max="173" width="11.375" style="85" customWidth="1"/>
    <col min="174" max="174" width="7.25" style="85" customWidth="1"/>
    <col min="175" max="175" width="9.375" style="85" customWidth="1"/>
    <col min="176" max="176" width="11.375" style="85" customWidth="1"/>
    <col min="177" max="177" width="16.75" style="85" customWidth="1"/>
    <col min="178" max="178" width="15.125" style="85" customWidth="1"/>
    <col min="179" max="201" width="8.85833333333333" style="85" hidden="1" customWidth="1" outlineLevel="1"/>
    <col min="202" max="202" width="17.375" style="85" customWidth="1" collapsed="1"/>
    <col min="203" max="203" width="16.875" style="85" customWidth="1"/>
    <col min="204" max="204" width="10.125" style="85" customWidth="1"/>
    <col min="205" max="205" width="9.75" style="85" customWidth="1"/>
    <col min="206" max="206" width="17.125" style="85" customWidth="1"/>
    <col min="207" max="207" width="20.875" style="85" customWidth="1"/>
    <col min="208" max="208" width="36.125" style="85" customWidth="1"/>
    <col min="209" max="215" width="8.85833333333333" style="85" hidden="1" customWidth="1" outlineLevel="1"/>
    <col min="216" max="216" width="28.375" style="85" customWidth="1" collapsed="1"/>
    <col min="217" max="239" width="8.85833333333333" style="85" hidden="1" customWidth="1" outlineLevel="1"/>
    <col min="240" max="240" width="18" style="85" customWidth="1" collapsed="1"/>
    <col min="241" max="266" width="8.85833333333333" style="85" hidden="1" customWidth="1" outlineLevel="1"/>
    <col min="267" max="267" width="9.125" style="85" customWidth="1" collapsed="1"/>
    <col min="268" max="268" width="17.875" style="85" customWidth="1"/>
    <col min="269" max="269" width="13.125" style="85" customWidth="1"/>
    <col min="270" max="270" width="24" style="85" customWidth="1"/>
    <col min="271" max="271" width="12.375" style="85" customWidth="1"/>
    <col min="272" max="290" width="8.85833333333333" style="85" hidden="1" customWidth="1" outlineLevel="1"/>
    <col min="291" max="291" width="28.125" style="85" customWidth="1" collapsed="1"/>
    <col min="292" max="292" width="37" style="85" customWidth="1"/>
    <col min="293" max="293" width="31" style="85" customWidth="1"/>
    <col min="294" max="294" width="21.75" style="85" customWidth="1"/>
    <col min="295" max="295" width="36.875" style="85" customWidth="1"/>
    <col min="296" max="296" width="10.375" style="85" customWidth="1"/>
    <col min="297" max="322" width="8.85833333333333" style="85" hidden="1" customWidth="1" outlineLevel="1"/>
    <col min="323" max="323" width="26" style="85" customWidth="1" collapsed="1"/>
    <col min="324" max="324" width="10.75" style="85" customWidth="1"/>
    <col min="325" max="325" width="10.125" style="85" customWidth="1"/>
    <col min="326" max="326" width="10.75" style="85" customWidth="1"/>
    <col min="327" max="327" width="24" style="85" customWidth="1"/>
    <col min="328" max="328" width="24.25" style="85" customWidth="1"/>
    <col min="329" max="329" width="10.375" style="85" customWidth="1"/>
    <col min="330" max="330" width="24.375" style="85" customWidth="1"/>
    <col min="331" max="331" width="13.125" style="85" customWidth="1"/>
    <col min="332" max="332" width="26.875" style="85" customWidth="1"/>
    <col min="333" max="349" width="8.85833333333333" style="85" hidden="1" customWidth="1" outlineLevel="1"/>
    <col min="350" max="350" width="18.125" style="85" customWidth="1" collapsed="1"/>
    <col min="351" max="351" width="13.875" style="85" customWidth="1"/>
    <col min="352" max="352" width="13.25" style="85" customWidth="1"/>
    <col min="353" max="353" width="13.875" style="85" customWidth="1"/>
    <col min="354" max="354" width="29" style="85" customWidth="1"/>
    <col min="355" max="355" width="14.125" style="85" customWidth="1"/>
    <col min="356" max="356" width="29.375" style="85" customWidth="1"/>
    <col min="357" max="357" width="29" style="85" customWidth="1"/>
    <col min="358" max="358" width="9" style="85" customWidth="1"/>
    <col min="359" max="359" width="28.375" style="85" customWidth="1"/>
    <col min="360" max="360" width="21" style="85" customWidth="1"/>
    <col min="361" max="361" width="24.75" style="85" customWidth="1"/>
    <col min="362" max="374" width="8.85833333333333" style="85" hidden="1" customWidth="1" outlineLevel="1"/>
    <col min="375" max="375" width="21.375" style="85" customWidth="1" collapsed="1"/>
    <col min="376" max="376" width="24.25" style="85" customWidth="1"/>
    <col min="377" max="378" width="19.375" style="85" customWidth="1"/>
    <col min="379" max="379" width="19.875" style="85" customWidth="1"/>
    <col min="380" max="380" width="11.125" style="85" customWidth="1"/>
    <col min="381" max="381" width="43" style="85" customWidth="1"/>
    <col min="382" max="384" width="14.875" style="85" customWidth="1"/>
    <col min="385" max="385" width="26.375" style="85" customWidth="1"/>
    <col min="386" max="388" width="19.375" style="85" customWidth="1"/>
    <col min="389" max="389" width="27.75" style="85" customWidth="1"/>
    <col min="390" max="390" width="22.875" style="85" customWidth="1"/>
    <col min="391" max="391" width="20.375" style="85" customWidth="1"/>
    <col min="392" max="392" width="25" style="85" customWidth="1"/>
    <col min="393" max="393" width="27.125" style="85" customWidth="1"/>
    <col min="394" max="394" width="22.125" style="85" customWidth="1"/>
    <col min="395" max="395" width="19.375" style="85" customWidth="1"/>
    <col min="396" max="396" width="28.75" style="85" customWidth="1"/>
    <col min="397" max="397" width="43" style="85" customWidth="1"/>
    <col min="398" max="398" width="35.375" style="85" customWidth="1"/>
    <col min="399" max="403" width="34.75" style="85" customWidth="1"/>
    <col min="404" max="442" width="8.85833333333333" style="85" hidden="1" customWidth="1" outlineLevel="1"/>
    <col min="443" max="443" width="16.125" style="85" customWidth="1" collapsed="1"/>
    <col min="444" max="468" width="8.85833333333333" style="85" hidden="1" customWidth="1" outlineLevel="1"/>
    <col min="469" max="469" width="8.875" style="85" collapsed="1"/>
    <col min="470" max="16384" width="8.875" style="85"/>
  </cols>
  <sheetData>
    <row r="1" spans="1:443">
      <c r="A1" s="86" t="s">
        <v>117</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c r="JC1" s="87"/>
      <c r="JD1" s="87"/>
      <c r="JE1" s="87"/>
      <c r="JF1" s="87"/>
      <c r="JG1" s="87"/>
      <c r="JH1" s="87"/>
      <c r="JI1" s="87"/>
      <c r="JJ1" s="87"/>
      <c r="JK1" s="87"/>
      <c r="JL1" s="87"/>
      <c r="JM1" s="87"/>
      <c r="JN1" s="87"/>
      <c r="JO1" s="87"/>
      <c r="JP1" s="87"/>
      <c r="JQ1" s="87"/>
      <c r="JR1" s="87"/>
      <c r="JS1" s="87"/>
      <c r="JT1" s="87"/>
      <c r="JU1" s="87"/>
      <c r="JV1" s="87"/>
      <c r="JW1" s="87"/>
      <c r="JX1" s="87"/>
      <c r="JY1" s="87"/>
      <c r="JZ1" s="87"/>
      <c r="KA1" s="87"/>
      <c r="KB1" s="87"/>
      <c r="KC1" s="87"/>
      <c r="KD1" s="87"/>
      <c r="KE1" s="87"/>
      <c r="KF1" s="87"/>
      <c r="KG1" s="87"/>
      <c r="KH1" s="87"/>
      <c r="KI1" s="87"/>
      <c r="KJ1" s="87"/>
      <c r="KK1" s="87"/>
      <c r="KL1" s="87"/>
      <c r="KM1" s="87"/>
      <c r="KN1" s="87"/>
      <c r="KO1" s="87"/>
      <c r="KP1" s="87"/>
      <c r="KQ1" s="87"/>
      <c r="KR1" s="87"/>
      <c r="KS1" s="87"/>
      <c r="KT1" s="87"/>
      <c r="KU1" s="87"/>
      <c r="KV1" s="87"/>
      <c r="KW1" s="87"/>
      <c r="KX1" s="87"/>
      <c r="KY1" s="87"/>
      <c r="KZ1" s="87"/>
      <c r="LA1" s="87"/>
      <c r="LB1" s="87"/>
      <c r="LC1" s="87"/>
      <c r="LD1" s="87"/>
      <c r="LE1" s="87"/>
      <c r="LF1" s="87"/>
      <c r="LG1" s="87"/>
      <c r="LH1" s="87"/>
      <c r="LI1" s="87"/>
      <c r="LJ1" s="87"/>
      <c r="LK1" s="87"/>
      <c r="LL1" s="87"/>
      <c r="LM1" s="87"/>
      <c r="LN1" s="87"/>
      <c r="LO1" s="87"/>
      <c r="LP1" s="87"/>
      <c r="LQ1" s="87"/>
      <c r="LR1" s="87"/>
      <c r="LS1" s="87"/>
      <c r="LT1" s="87"/>
      <c r="LU1" s="87"/>
      <c r="LV1" s="87"/>
      <c r="LW1" s="87"/>
      <c r="LX1" s="87"/>
      <c r="LY1" s="87"/>
      <c r="LZ1" s="87"/>
      <c r="MA1" s="87"/>
      <c r="MB1" s="87"/>
      <c r="MC1" s="87"/>
      <c r="MD1" s="87"/>
      <c r="ME1" s="87"/>
      <c r="MF1" s="87"/>
      <c r="MG1" s="87"/>
      <c r="MH1" s="87"/>
      <c r="MI1" s="87"/>
      <c r="MJ1" s="87"/>
      <c r="MK1" s="87"/>
      <c r="ML1" s="87"/>
      <c r="MM1" s="87"/>
      <c r="MN1" s="87"/>
      <c r="MO1" s="87"/>
      <c r="MP1" s="87"/>
      <c r="MQ1" s="87"/>
      <c r="MR1" s="87"/>
      <c r="MS1" s="87"/>
      <c r="MT1" s="87"/>
      <c r="MU1" s="87"/>
      <c r="MV1" s="87"/>
      <c r="MW1" s="87"/>
      <c r="MX1" s="87"/>
      <c r="MY1" s="87"/>
      <c r="MZ1" s="87"/>
      <c r="NA1" s="87"/>
      <c r="NB1" s="87"/>
      <c r="NC1" s="87"/>
      <c r="ND1" s="87"/>
      <c r="NE1" s="87"/>
      <c r="NF1" s="87"/>
      <c r="NG1" s="87"/>
      <c r="NH1" s="87"/>
      <c r="NI1" s="87"/>
      <c r="NJ1" s="87"/>
      <c r="NK1" s="87"/>
      <c r="NL1" s="87"/>
      <c r="NM1" s="87"/>
      <c r="NN1" s="87"/>
      <c r="NO1" s="87"/>
      <c r="NP1" s="87"/>
      <c r="NQ1" s="87"/>
      <c r="NR1" s="87"/>
      <c r="NS1" s="87"/>
      <c r="NT1" s="87"/>
      <c r="NU1" s="87"/>
      <c r="NV1" s="87"/>
      <c r="NW1" s="87"/>
      <c r="NX1" s="87"/>
      <c r="NY1" s="87"/>
      <c r="NZ1" s="87"/>
      <c r="OA1" s="87"/>
      <c r="OB1" s="87"/>
      <c r="OC1" s="87"/>
      <c r="OD1" s="87"/>
      <c r="OE1" s="87"/>
      <c r="OF1" s="87"/>
      <c r="OG1" s="87"/>
      <c r="OH1" s="87"/>
      <c r="OI1" s="87"/>
      <c r="OJ1" s="87"/>
      <c r="OK1" s="87"/>
      <c r="OL1" s="87"/>
      <c r="OM1" s="87"/>
      <c r="ON1" s="87"/>
      <c r="OO1" s="87"/>
      <c r="OP1" s="87"/>
      <c r="OQ1" s="87"/>
      <c r="OR1" s="87"/>
      <c r="OS1" s="87"/>
      <c r="OT1" s="87"/>
      <c r="OU1" s="87"/>
      <c r="OV1" s="87"/>
      <c r="OW1" s="87"/>
      <c r="OX1" s="87"/>
      <c r="OY1" s="87"/>
      <c r="OZ1" s="87"/>
      <c r="PA1" s="87"/>
      <c r="PB1" s="87"/>
      <c r="PC1" s="87"/>
      <c r="PD1" s="87"/>
      <c r="PE1" s="87"/>
      <c r="PF1" s="87"/>
      <c r="PG1" s="87"/>
      <c r="PH1" s="87"/>
      <c r="PI1" s="87"/>
      <c r="PJ1" s="87"/>
      <c r="PK1" s="87"/>
      <c r="PL1" s="87"/>
      <c r="PM1" s="87"/>
      <c r="PN1" s="87"/>
      <c r="PO1" s="87"/>
      <c r="PP1" s="87"/>
      <c r="PQ1" s="87"/>
      <c r="PR1" s="87"/>
      <c r="PS1" s="87"/>
      <c r="PT1" s="87"/>
      <c r="PU1" s="87"/>
      <c r="PV1" s="87"/>
      <c r="PW1" s="87"/>
      <c r="PX1" s="87"/>
      <c r="PY1" s="87"/>
      <c r="PZ1" s="87"/>
      <c r="QA1" s="87"/>
    </row>
    <row r="2" spans="1:443">
      <c r="A2" s="86" t="s">
        <v>118</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c r="IX2" s="87"/>
      <c r="IY2" s="87"/>
      <c r="IZ2" s="87"/>
      <c r="JA2" s="87"/>
      <c r="JB2" s="87"/>
      <c r="JC2" s="87"/>
      <c r="JD2" s="87"/>
      <c r="JE2" s="87"/>
      <c r="JF2" s="87"/>
      <c r="JG2" s="87"/>
      <c r="JH2" s="87"/>
      <c r="JI2" s="87"/>
      <c r="JJ2" s="87"/>
      <c r="JK2" s="87"/>
      <c r="JL2" s="87"/>
      <c r="JM2" s="87"/>
      <c r="JN2" s="87"/>
      <c r="JO2" s="87"/>
      <c r="JP2" s="87"/>
      <c r="JQ2" s="87"/>
      <c r="JR2" s="87"/>
      <c r="JS2" s="87"/>
      <c r="JT2" s="87"/>
      <c r="JU2" s="87"/>
      <c r="JV2" s="87"/>
      <c r="JW2" s="87"/>
      <c r="JX2" s="87"/>
      <c r="JY2" s="87"/>
      <c r="JZ2" s="87"/>
      <c r="KA2" s="87"/>
      <c r="KB2" s="87"/>
      <c r="KC2" s="87"/>
      <c r="KD2" s="87"/>
      <c r="KE2" s="87"/>
      <c r="KF2" s="87"/>
      <c r="KG2" s="87"/>
      <c r="KH2" s="87"/>
      <c r="KI2" s="87"/>
      <c r="KJ2" s="87"/>
      <c r="KK2" s="87"/>
      <c r="KL2" s="87"/>
      <c r="KM2" s="87"/>
      <c r="KN2" s="87"/>
      <c r="KO2" s="87"/>
      <c r="KP2" s="87"/>
      <c r="KQ2" s="87"/>
      <c r="KR2" s="87"/>
      <c r="KS2" s="87"/>
      <c r="KT2" s="87"/>
      <c r="KU2" s="87"/>
      <c r="KV2" s="87"/>
      <c r="KW2" s="87"/>
      <c r="KX2" s="87"/>
      <c r="KY2" s="87"/>
      <c r="KZ2" s="87"/>
      <c r="LA2" s="87"/>
      <c r="LB2" s="87"/>
      <c r="LC2" s="87"/>
      <c r="LD2" s="87"/>
      <c r="LE2" s="87"/>
      <c r="LF2" s="87"/>
      <c r="LG2" s="87"/>
      <c r="LH2" s="87"/>
      <c r="LI2" s="87"/>
      <c r="LJ2" s="87"/>
      <c r="LK2" s="87"/>
      <c r="LL2" s="87"/>
      <c r="LM2" s="87"/>
      <c r="LN2" s="87"/>
      <c r="LO2" s="87"/>
      <c r="LP2" s="87"/>
      <c r="LQ2" s="87"/>
      <c r="LR2" s="87"/>
      <c r="LS2" s="87"/>
      <c r="LT2" s="87"/>
      <c r="LU2" s="87"/>
      <c r="LV2" s="87"/>
      <c r="LW2" s="87"/>
      <c r="LX2" s="87"/>
      <c r="LY2" s="87"/>
      <c r="LZ2" s="87"/>
      <c r="MA2" s="87"/>
      <c r="MB2" s="87"/>
      <c r="MC2" s="87"/>
      <c r="MD2" s="87"/>
      <c r="ME2" s="87"/>
      <c r="MF2" s="87"/>
      <c r="MG2" s="87"/>
      <c r="MH2" s="87"/>
      <c r="MI2" s="87"/>
      <c r="MJ2" s="87"/>
      <c r="MK2" s="87"/>
      <c r="ML2" s="87"/>
      <c r="MM2" s="87"/>
      <c r="MN2" s="87"/>
      <c r="MO2" s="87"/>
      <c r="MP2" s="87"/>
      <c r="MQ2" s="87"/>
      <c r="MR2" s="87"/>
      <c r="MS2" s="87"/>
      <c r="MT2" s="87"/>
      <c r="MU2" s="87"/>
      <c r="MV2" s="87"/>
      <c r="MW2" s="87"/>
      <c r="MX2" s="87"/>
      <c r="MY2" s="87"/>
      <c r="MZ2" s="87"/>
      <c r="NA2" s="87"/>
      <c r="NB2" s="87"/>
      <c r="NC2" s="87"/>
      <c r="ND2" s="87"/>
      <c r="NE2" s="87"/>
      <c r="NF2" s="87"/>
      <c r="NG2" s="87"/>
      <c r="NH2" s="87"/>
      <c r="NI2" s="87"/>
      <c r="NJ2" s="87"/>
      <c r="NK2" s="87"/>
      <c r="NL2" s="87"/>
      <c r="NM2" s="87"/>
      <c r="NN2" s="87"/>
      <c r="NO2" s="87"/>
      <c r="NP2" s="87"/>
      <c r="NQ2" s="87"/>
      <c r="NR2" s="87"/>
      <c r="NS2" s="87"/>
      <c r="NT2" s="87"/>
      <c r="NU2" s="87"/>
      <c r="NV2" s="87"/>
      <c r="NW2" s="87"/>
      <c r="NX2" s="87"/>
      <c r="NY2" s="87"/>
      <c r="NZ2" s="87"/>
      <c r="OA2" s="87"/>
      <c r="OB2" s="87"/>
      <c r="OC2" s="87"/>
      <c r="OD2" s="87"/>
      <c r="OE2" s="87"/>
      <c r="OF2" s="87"/>
      <c r="OG2" s="87"/>
      <c r="OH2" s="87"/>
      <c r="OI2" s="87"/>
      <c r="OJ2" s="87"/>
      <c r="OK2" s="87"/>
      <c r="OL2" s="87"/>
      <c r="OM2" s="87"/>
      <c r="ON2" s="87"/>
      <c r="OO2" s="87"/>
      <c r="OP2" s="87"/>
      <c r="OQ2" s="87"/>
      <c r="OR2" s="87"/>
      <c r="OS2" s="87"/>
      <c r="OT2" s="87"/>
      <c r="OU2" s="87"/>
      <c r="OV2" s="87"/>
      <c r="OW2" s="87"/>
      <c r="OX2" s="87"/>
      <c r="OY2" s="87"/>
      <c r="OZ2" s="87"/>
      <c r="PA2" s="87"/>
      <c r="PB2" s="87"/>
      <c r="PC2" s="87"/>
      <c r="PD2" s="87"/>
      <c r="PE2" s="87"/>
      <c r="PF2" s="87"/>
      <c r="PG2" s="87"/>
      <c r="PH2" s="87"/>
      <c r="PI2" s="87"/>
      <c r="PJ2" s="87"/>
      <c r="PK2" s="87"/>
      <c r="PL2" s="87"/>
      <c r="PM2" s="87"/>
      <c r="PN2" s="87"/>
      <c r="PO2" s="87"/>
      <c r="PP2" s="87"/>
      <c r="PQ2" s="87"/>
      <c r="PR2" s="87"/>
      <c r="PS2" s="87"/>
      <c r="PT2" s="87"/>
      <c r="PU2" s="87"/>
      <c r="PV2" s="87"/>
      <c r="PW2" s="87"/>
      <c r="PX2" s="87"/>
      <c r="PY2" s="87"/>
      <c r="PZ2" s="87"/>
      <c r="QA2" s="87"/>
    </row>
    <row r="3" spans="1:443">
      <c r="A3" s="88" t="s">
        <v>119</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row>
    <row r="4" spans="1:443">
      <c r="A4" s="86" t="s">
        <v>120</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row>
    <row r="5" spans="1:443">
      <c r="A5" s="86" t="s">
        <v>121</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row>
    <row r="6" s="84" customFormat="1" ht="15" spans="1:469">
      <c r="A6" s="89" t="s">
        <v>122</v>
      </c>
      <c r="B6" s="90"/>
      <c r="C6" s="90"/>
      <c r="D6" s="90"/>
      <c r="E6" s="90"/>
      <c r="F6" s="90"/>
      <c r="G6" s="90"/>
      <c r="H6" s="90"/>
      <c r="I6" s="90"/>
      <c r="J6" s="123"/>
      <c r="K6" s="90"/>
      <c r="L6" s="123"/>
      <c r="M6" s="90"/>
      <c r="N6" s="123"/>
      <c r="O6" s="90"/>
      <c r="P6" s="123"/>
      <c r="Q6" s="135"/>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141" t="s">
        <v>123</v>
      </c>
      <c r="BG6" s="141"/>
      <c r="BH6" s="141"/>
      <c r="BI6" s="141"/>
      <c r="BJ6" s="141"/>
      <c r="BK6" s="141"/>
      <c r="BL6" s="141"/>
      <c r="BM6" s="141"/>
      <c r="BN6" s="141"/>
      <c r="BO6" s="141"/>
      <c r="BP6" s="144" t="s">
        <v>124</v>
      </c>
      <c r="BQ6" s="144"/>
      <c r="BR6" s="144"/>
      <c r="BS6" s="144"/>
      <c r="BT6" s="144"/>
      <c r="BU6" s="147"/>
      <c r="BV6" s="144"/>
      <c r="BW6" s="148" t="s">
        <v>125</v>
      </c>
      <c r="BX6" s="148"/>
      <c r="BY6" s="148"/>
      <c r="BZ6" s="148"/>
      <c r="CA6" s="148"/>
      <c r="CB6" s="148"/>
      <c r="CC6" s="148"/>
      <c r="CD6" s="148"/>
      <c r="CE6" s="148"/>
      <c r="CF6" s="148"/>
      <c r="CG6" s="153"/>
      <c r="CH6" s="148"/>
      <c r="CI6" s="148"/>
      <c r="CJ6" s="148"/>
      <c r="CK6" s="148"/>
      <c r="CL6" s="148"/>
      <c r="CM6" s="156"/>
      <c r="CN6" s="148"/>
      <c r="CO6" s="148"/>
      <c r="CP6" s="148"/>
      <c r="CQ6" s="148"/>
      <c r="CR6" s="148"/>
      <c r="CS6" s="148"/>
      <c r="CT6" s="148"/>
      <c r="CU6" s="148"/>
      <c r="CV6" s="159" t="s">
        <v>126</v>
      </c>
      <c r="CW6" s="159"/>
      <c r="CX6" s="159"/>
      <c r="CY6" s="159"/>
      <c r="CZ6" s="159"/>
      <c r="DA6" s="159"/>
      <c r="DB6" s="159"/>
      <c r="DC6" s="159"/>
      <c r="DD6" s="159"/>
      <c r="DE6" s="159"/>
      <c r="DF6" s="159"/>
      <c r="DG6" s="159"/>
      <c r="DH6" s="159"/>
      <c r="DI6" s="159"/>
      <c r="DJ6" s="159"/>
      <c r="DK6" s="159"/>
      <c r="DL6" s="159"/>
      <c r="DM6" s="159"/>
      <c r="DN6" s="159"/>
      <c r="DO6" s="159"/>
      <c r="DP6" s="159"/>
      <c r="DQ6" s="159"/>
      <c r="DR6" s="159"/>
      <c r="DS6" s="159"/>
      <c r="DT6" s="159"/>
      <c r="DU6" s="159"/>
      <c r="DV6" s="159"/>
      <c r="DW6" s="159"/>
      <c r="DX6" s="159"/>
      <c r="DY6" s="159"/>
      <c r="DZ6" s="159"/>
      <c r="EA6" s="159"/>
      <c r="EB6" s="159"/>
      <c r="EC6" s="159"/>
      <c r="ED6" s="159"/>
      <c r="EE6" s="159"/>
      <c r="EF6" s="159"/>
      <c r="EG6" s="159"/>
      <c r="EH6" s="162"/>
      <c r="EI6" s="159"/>
      <c r="EJ6" s="162"/>
      <c r="EK6" s="159"/>
      <c r="EL6" s="159"/>
      <c r="EM6" s="159"/>
      <c r="EN6" s="159"/>
      <c r="EO6" s="159"/>
      <c r="EP6" s="159"/>
      <c r="EQ6" s="159"/>
      <c r="ER6" s="159"/>
      <c r="ES6" s="159"/>
      <c r="ET6" s="159"/>
      <c r="EU6" s="165"/>
      <c r="EV6" s="159"/>
      <c r="EW6" s="159"/>
      <c r="EX6" s="159"/>
      <c r="EY6" s="159"/>
      <c r="EZ6" s="159"/>
      <c r="FA6" s="159"/>
      <c r="FB6" s="165"/>
      <c r="FC6" s="162"/>
      <c r="FD6" s="159"/>
      <c r="FE6" s="159"/>
      <c r="FF6" s="159"/>
      <c r="FG6" s="165"/>
      <c r="FH6" s="162"/>
      <c r="FI6" s="159"/>
      <c r="FJ6" s="159"/>
      <c r="FK6" s="159"/>
      <c r="FL6" s="162"/>
      <c r="FM6" s="159"/>
      <c r="FN6" s="159"/>
      <c r="FO6" s="159"/>
      <c r="FP6" s="159"/>
      <c r="FQ6" s="159"/>
      <c r="FR6" s="159"/>
      <c r="FS6" s="159"/>
      <c r="FT6" s="159"/>
      <c r="FU6" s="159"/>
      <c r="FV6" s="159"/>
      <c r="FW6" s="159"/>
      <c r="FX6" s="159"/>
      <c r="FY6" s="159"/>
      <c r="FZ6" s="159"/>
      <c r="GA6" s="159"/>
      <c r="GB6" s="159"/>
      <c r="GC6" s="159"/>
      <c r="GD6" s="159"/>
      <c r="GE6" s="159"/>
      <c r="GF6" s="159"/>
      <c r="GG6" s="159"/>
      <c r="GH6" s="159"/>
      <c r="GI6" s="159"/>
      <c r="GJ6" s="159"/>
      <c r="GK6" s="159"/>
      <c r="GL6" s="159"/>
      <c r="GM6" s="159"/>
      <c r="GN6" s="159"/>
      <c r="GO6" s="159"/>
      <c r="GP6" s="159"/>
      <c r="GQ6" s="159"/>
      <c r="GR6" s="159"/>
      <c r="GS6" s="168"/>
      <c r="GT6" s="159"/>
      <c r="GU6" s="165"/>
      <c r="GV6" s="159"/>
      <c r="GW6" s="159"/>
      <c r="GX6" s="159"/>
      <c r="GY6" s="165"/>
      <c r="GZ6" s="159"/>
      <c r="HA6" s="159"/>
      <c r="HB6" s="159"/>
      <c r="HC6" s="159"/>
      <c r="HD6" s="159"/>
      <c r="HE6" s="159"/>
      <c r="HF6" s="165"/>
      <c r="HG6" s="159"/>
      <c r="HH6" s="159"/>
      <c r="HI6" s="159"/>
      <c r="HJ6" s="159"/>
      <c r="HK6" s="159"/>
      <c r="HL6" s="159"/>
      <c r="HM6" s="159"/>
      <c r="HN6" s="159"/>
      <c r="HO6" s="159"/>
      <c r="HP6" s="159"/>
      <c r="HQ6" s="159"/>
      <c r="HR6" s="159"/>
      <c r="HS6" s="159"/>
      <c r="HT6" s="159"/>
      <c r="HU6" s="159"/>
      <c r="HV6" s="159"/>
      <c r="HW6" s="165"/>
      <c r="HX6" s="159"/>
      <c r="HY6" s="159"/>
      <c r="HZ6" s="159"/>
      <c r="IA6" s="159"/>
      <c r="IB6" s="159"/>
      <c r="IC6" s="159"/>
      <c r="ID6" s="159"/>
      <c r="IE6" s="162"/>
      <c r="IF6" s="174" t="s">
        <v>127</v>
      </c>
      <c r="IG6" s="177"/>
      <c r="IH6" s="178"/>
      <c r="II6" s="178"/>
      <c r="IJ6" s="178"/>
      <c r="IK6" s="174"/>
      <c r="IL6" s="178"/>
      <c r="IM6" s="177"/>
      <c r="IN6" s="178"/>
      <c r="IO6" s="174"/>
      <c r="IP6" s="178"/>
      <c r="IQ6" s="178"/>
      <c r="IR6" s="178"/>
      <c r="IS6" s="178"/>
      <c r="IT6" s="178"/>
      <c r="IU6" s="178"/>
      <c r="IV6" s="178"/>
      <c r="IW6" s="178"/>
      <c r="IX6" s="178"/>
      <c r="IY6" s="178"/>
      <c r="IZ6" s="178"/>
      <c r="JA6" s="178"/>
      <c r="JB6" s="178"/>
      <c r="JC6" s="178"/>
      <c r="JD6" s="178"/>
      <c r="JE6" s="178"/>
      <c r="JF6" s="178"/>
      <c r="JG6" s="178"/>
      <c r="JH6" s="178"/>
      <c r="JI6" s="178"/>
      <c r="JJ6" s="178"/>
      <c r="JK6" s="178"/>
      <c r="JL6" s="178"/>
      <c r="JM6" s="178"/>
      <c r="JN6" s="178"/>
      <c r="JO6" s="178"/>
      <c r="JP6" s="178"/>
      <c r="JQ6" s="178"/>
      <c r="JR6" s="178"/>
      <c r="JS6" s="178"/>
      <c r="JT6" s="178"/>
      <c r="JU6" s="178"/>
      <c r="JV6" s="178"/>
      <c r="JW6" s="178"/>
      <c r="JX6" s="178"/>
      <c r="JY6" s="178"/>
      <c r="JZ6" s="178"/>
      <c r="KA6" s="178"/>
      <c r="KB6" s="178"/>
      <c r="KC6" s="178"/>
      <c r="KD6" s="177"/>
      <c r="KE6" s="178"/>
      <c r="KF6" s="183" t="s">
        <v>128</v>
      </c>
      <c r="KG6" s="184"/>
      <c r="KH6" s="184"/>
      <c r="KI6" s="183"/>
      <c r="KJ6" s="183"/>
      <c r="KK6" s="183"/>
      <c r="KL6" s="183"/>
      <c r="KM6" s="183"/>
      <c r="KN6" s="183"/>
      <c r="KO6" s="184"/>
      <c r="KP6" s="184"/>
      <c r="KQ6" s="184"/>
      <c r="KR6" s="184"/>
      <c r="KS6" s="183"/>
      <c r="KT6" s="183"/>
      <c r="KU6" s="183"/>
      <c r="KV6" s="183"/>
      <c r="KW6" s="184"/>
      <c r="KX6" s="183"/>
      <c r="KY6" s="184"/>
      <c r="KZ6" s="183"/>
      <c r="LA6" s="183"/>
      <c r="LB6" s="183"/>
      <c r="LC6" s="183"/>
      <c r="LD6" s="184"/>
      <c r="LE6" s="183"/>
      <c r="LF6" s="183"/>
      <c r="LG6" s="184"/>
      <c r="LH6" s="183"/>
      <c r="LI6" s="184"/>
      <c r="LJ6" s="183"/>
      <c r="LK6" s="183"/>
      <c r="LL6" s="184"/>
      <c r="LM6" s="184"/>
      <c r="LN6" s="184"/>
      <c r="LO6" s="183"/>
      <c r="LP6" s="183"/>
      <c r="LQ6" s="184"/>
      <c r="LR6" s="183"/>
      <c r="LS6" s="184"/>
      <c r="LT6" s="183"/>
      <c r="LU6" s="183"/>
      <c r="LV6" s="184"/>
      <c r="LW6" s="183"/>
      <c r="LX6" s="183"/>
      <c r="LY6" s="183"/>
      <c r="LZ6" s="183"/>
      <c r="MA6" s="184"/>
      <c r="MB6" s="183"/>
      <c r="MC6" s="183"/>
      <c r="MD6" s="183"/>
      <c r="ME6" s="183"/>
      <c r="MF6" s="183"/>
      <c r="MG6" s="184"/>
      <c r="MH6" s="183"/>
      <c r="MI6" s="183"/>
      <c r="MJ6" s="183"/>
      <c r="MK6" s="183"/>
      <c r="ML6" s="189" t="s">
        <v>129</v>
      </c>
      <c r="MM6" s="190"/>
      <c r="MN6" s="190"/>
      <c r="MO6" s="190"/>
      <c r="MP6" s="189"/>
      <c r="MQ6" s="190"/>
      <c r="MR6" s="189"/>
      <c r="MS6" s="189"/>
      <c r="MT6" s="189"/>
      <c r="MU6" s="189"/>
      <c r="MV6" s="195" t="s">
        <v>130</v>
      </c>
      <c r="MW6" s="195"/>
      <c r="MX6" s="195"/>
      <c r="MY6" s="195"/>
      <c r="MZ6" s="195"/>
      <c r="NA6" s="195"/>
      <c r="NB6" s="195"/>
      <c r="NC6" s="195"/>
      <c r="ND6" s="195"/>
      <c r="NE6" s="195"/>
      <c r="NF6" s="195"/>
      <c r="NG6" s="198"/>
      <c r="NH6" s="195"/>
      <c r="NI6" s="195"/>
      <c r="NJ6" s="195"/>
      <c r="NK6" s="195"/>
      <c r="NL6" s="195"/>
      <c r="NM6" s="195"/>
      <c r="NN6" s="195"/>
      <c r="NO6" s="195"/>
      <c r="NP6" s="198"/>
      <c r="NQ6" s="195"/>
      <c r="NR6" s="195"/>
      <c r="NS6" s="195"/>
      <c r="NT6" s="195"/>
      <c r="NU6" s="195"/>
      <c r="NV6" s="201"/>
      <c r="NW6" s="201"/>
      <c r="NX6" s="201"/>
      <c r="NY6" s="198"/>
      <c r="NZ6" s="195"/>
      <c r="OA6" s="198"/>
      <c r="OB6" s="201"/>
      <c r="OC6" s="201"/>
      <c r="OD6" s="195"/>
      <c r="OE6" s="198"/>
      <c r="OF6" s="195"/>
      <c r="OG6" s="195"/>
      <c r="OH6" s="195"/>
      <c r="OI6" s="195"/>
      <c r="OJ6" s="195"/>
      <c r="OK6" s="195"/>
      <c r="OL6" s="195"/>
      <c r="OM6" s="195"/>
      <c r="ON6" s="195"/>
      <c r="OO6" s="195"/>
      <c r="OP6" s="195"/>
      <c r="OQ6" s="195"/>
      <c r="OR6" s="198"/>
      <c r="OS6" s="195"/>
      <c r="OT6" s="195"/>
      <c r="OU6" s="195"/>
      <c r="OV6" s="195"/>
      <c r="OW6" s="195"/>
      <c r="OX6" s="195"/>
      <c r="OY6" s="195"/>
      <c r="OZ6" s="195"/>
      <c r="PA6" s="195"/>
      <c r="PB6" s="195"/>
      <c r="PC6" s="195"/>
      <c r="PD6" s="195"/>
      <c r="PE6" s="195"/>
      <c r="PF6" s="195"/>
      <c r="PG6" s="195"/>
      <c r="PH6" s="195"/>
      <c r="PI6" s="195"/>
      <c r="PJ6" s="195"/>
      <c r="PK6" s="195"/>
      <c r="PL6" s="195"/>
      <c r="PM6" s="195"/>
      <c r="PN6" s="195"/>
      <c r="PO6" s="195"/>
      <c r="PP6" s="195"/>
      <c r="PQ6" s="195"/>
      <c r="PR6" s="195"/>
      <c r="PS6" s="195"/>
      <c r="PT6" s="195"/>
      <c r="PU6" s="195"/>
      <c r="PV6" s="195"/>
      <c r="PW6" s="195"/>
      <c r="PX6" s="195"/>
      <c r="PY6" s="195"/>
      <c r="PZ6" s="195"/>
      <c r="QA6" s="204" t="s">
        <v>131</v>
      </c>
      <c r="QB6" s="205"/>
      <c r="QC6" s="205"/>
      <c r="QD6" s="206"/>
      <c r="QE6" s="206"/>
      <c r="QF6" s="204"/>
      <c r="QG6" s="204"/>
      <c r="QH6" s="205"/>
      <c r="QI6" s="204"/>
      <c r="QJ6" s="213"/>
      <c r="QK6" s="205"/>
      <c r="QL6" s="205"/>
      <c r="QM6" s="206"/>
      <c r="QN6" s="204"/>
      <c r="QO6" s="204"/>
      <c r="QP6" s="213"/>
      <c r="QQ6" s="213"/>
      <c r="QR6" s="205"/>
      <c r="QS6" s="205"/>
      <c r="QT6" s="205"/>
      <c r="QU6" s="213"/>
      <c r="QV6" s="213"/>
      <c r="QW6" s="204"/>
      <c r="QX6" s="205"/>
      <c r="QY6" s="213"/>
      <c r="QZ6" s="205"/>
      <c r="RA6" s="85"/>
    </row>
    <row r="7" s="84" customFormat="1" ht="27.95" customHeight="1" spans="1:469">
      <c r="A7" s="91"/>
      <c r="B7" s="92" t="s">
        <v>132</v>
      </c>
      <c r="C7" s="93" t="s">
        <v>133</v>
      </c>
      <c r="D7" s="93" t="s">
        <v>134</v>
      </c>
      <c r="E7" s="93" t="s">
        <v>135</v>
      </c>
      <c r="F7" s="93" t="s">
        <v>136</v>
      </c>
      <c r="G7" s="93" t="s">
        <v>137</v>
      </c>
      <c r="H7" s="93" t="s">
        <v>138</v>
      </c>
      <c r="I7" s="93" t="s">
        <v>139</v>
      </c>
      <c r="J7" s="124" t="s">
        <v>140</v>
      </c>
      <c r="K7" s="93" t="s">
        <v>141</v>
      </c>
      <c r="L7" s="124" t="s">
        <v>142</v>
      </c>
      <c r="M7" s="93" t="s">
        <v>143</v>
      </c>
      <c r="N7" s="124" t="s">
        <v>144</v>
      </c>
      <c r="O7" s="93" t="s">
        <v>145</v>
      </c>
      <c r="P7" s="124" t="s">
        <v>146</v>
      </c>
      <c r="Q7" s="136" t="s">
        <v>147</v>
      </c>
      <c r="R7" s="93" t="s">
        <v>148</v>
      </c>
      <c r="S7" s="93" t="s">
        <v>149</v>
      </c>
      <c r="T7" s="93" t="s">
        <v>149</v>
      </c>
      <c r="U7" s="93" t="s">
        <v>149</v>
      </c>
      <c r="V7" s="93" t="s">
        <v>149</v>
      </c>
      <c r="W7" s="93" t="s">
        <v>149</v>
      </c>
      <c r="X7" s="93" t="s">
        <v>150</v>
      </c>
      <c r="Y7" s="93" t="s">
        <v>151</v>
      </c>
      <c r="Z7" s="93" t="s">
        <v>151</v>
      </c>
      <c r="AA7" s="93" t="s">
        <v>151</v>
      </c>
      <c r="AB7" s="93" t="s">
        <v>151</v>
      </c>
      <c r="AC7" s="93" t="s">
        <v>151</v>
      </c>
      <c r="AD7" s="93" t="s">
        <v>152</v>
      </c>
      <c r="AE7" s="93" t="s">
        <v>153</v>
      </c>
      <c r="AF7" s="93" t="s">
        <v>154</v>
      </c>
      <c r="AG7" s="93" t="s">
        <v>155</v>
      </c>
      <c r="AH7" s="93" t="s">
        <v>156</v>
      </c>
      <c r="AI7" s="93" t="s">
        <v>157</v>
      </c>
      <c r="AJ7" s="93" t="s">
        <v>158</v>
      </c>
      <c r="AK7" s="93" t="s">
        <v>159</v>
      </c>
      <c r="AL7" s="93" t="s">
        <v>160</v>
      </c>
      <c r="AM7" s="93" t="s">
        <v>161</v>
      </c>
      <c r="AN7" s="93" t="s">
        <v>162</v>
      </c>
      <c r="AO7" s="93" t="s">
        <v>163</v>
      </c>
      <c r="AP7" s="93" t="s">
        <v>164</v>
      </c>
      <c r="AQ7" s="93" t="s">
        <v>165</v>
      </c>
      <c r="AR7" s="93" t="s">
        <v>166</v>
      </c>
      <c r="AS7" s="93" t="s">
        <v>166</v>
      </c>
      <c r="AT7" s="93" t="s">
        <v>166</v>
      </c>
      <c r="AU7" s="93" t="s">
        <v>166</v>
      </c>
      <c r="AV7" s="93" t="s">
        <v>166</v>
      </c>
      <c r="AW7" s="93" t="s">
        <v>167</v>
      </c>
      <c r="AX7" s="93" t="s">
        <v>168</v>
      </c>
      <c r="AY7" s="93" t="s">
        <v>169</v>
      </c>
      <c r="AZ7" s="93" t="s">
        <v>170</v>
      </c>
      <c r="BA7" s="93" t="s">
        <v>171</v>
      </c>
      <c r="BB7" s="93" t="s">
        <v>172</v>
      </c>
      <c r="BC7" s="93" t="s">
        <v>173</v>
      </c>
      <c r="BD7" s="93" t="s">
        <v>174</v>
      </c>
      <c r="BE7" s="93" t="s">
        <v>175</v>
      </c>
      <c r="BF7" s="142" t="s">
        <v>176</v>
      </c>
      <c r="BG7" s="142" t="s">
        <v>177</v>
      </c>
      <c r="BH7" s="142" t="s">
        <v>178</v>
      </c>
      <c r="BI7" s="142" t="s">
        <v>179</v>
      </c>
      <c r="BJ7" s="142" t="s">
        <v>180</v>
      </c>
      <c r="BK7" s="142" t="s">
        <v>181</v>
      </c>
      <c r="BL7" s="142" t="s">
        <v>182</v>
      </c>
      <c r="BM7" s="142" t="s">
        <v>183</v>
      </c>
      <c r="BN7" s="142" t="s">
        <v>184</v>
      </c>
      <c r="BO7" s="142" t="s">
        <v>185</v>
      </c>
      <c r="BP7" s="145" t="s">
        <v>186</v>
      </c>
      <c r="BQ7" s="145" t="s">
        <v>187</v>
      </c>
      <c r="BR7" s="145" t="s">
        <v>188</v>
      </c>
      <c r="BS7" s="145" t="s">
        <v>189</v>
      </c>
      <c r="BT7" s="145" t="s">
        <v>190</v>
      </c>
      <c r="BU7" s="149" t="s">
        <v>191</v>
      </c>
      <c r="BV7" s="145" t="s">
        <v>192</v>
      </c>
      <c r="BW7" s="150" t="s">
        <v>193</v>
      </c>
      <c r="BX7" s="150" t="s">
        <v>194</v>
      </c>
      <c r="BY7" s="150" t="s">
        <v>195</v>
      </c>
      <c r="BZ7" s="150" t="s">
        <v>196</v>
      </c>
      <c r="CA7" s="150" t="s">
        <v>197</v>
      </c>
      <c r="CB7" s="150" t="s">
        <v>198</v>
      </c>
      <c r="CC7" s="150" t="s">
        <v>199</v>
      </c>
      <c r="CD7" s="150" t="s">
        <v>199</v>
      </c>
      <c r="CE7" s="150" t="s">
        <v>199</v>
      </c>
      <c r="CF7" s="150" t="s">
        <v>199</v>
      </c>
      <c r="CG7" s="154" t="s">
        <v>200</v>
      </c>
      <c r="CH7" s="150" t="s">
        <v>201</v>
      </c>
      <c r="CI7" s="150" t="s">
        <v>202</v>
      </c>
      <c r="CJ7" s="150" t="s">
        <v>203</v>
      </c>
      <c r="CK7" s="150" t="s">
        <v>204</v>
      </c>
      <c r="CL7" s="150" t="s">
        <v>205</v>
      </c>
      <c r="CM7" s="157" t="s">
        <v>206</v>
      </c>
      <c r="CN7" s="150" t="s">
        <v>207</v>
      </c>
      <c r="CO7" s="150" t="s">
        <v>208</v>
      </c>
      <c r="CP7" s="150" t="s">
        <v>209</v>
      </c>
      <c r="CQ7" s="150" t="s">
        <v>210</v>
      </c>
      <c r="CR7" s="150" t="s">
        <v>211</v>
      </c>
      <c r="CS7" s="150" t="s">
        <v>212</v>
      </c>
      <c r="CT7" s="150" t="s">
        <v>213</v>
      </c>
      <c r="CU7" s="150" t="s">
        <v>214</v>
      </c>
      <c r="CV7" s="160" t="s">
        <v>215</v>
      </c>
      <c r="CW7" s="160" t="s">
        <v>216</v>
      </c>
      <c r="CX7" s="160" t="s">
        <v>217</v>
      </c>
      <c r="CY7" s="160" t="s">
        <v>218</v>
      </c>
      <c r="CZ7" s="160" t="s">
        <v>219</v>
      </c>
      <c r="DA7" s="160" t="s">
        <v>220</v>
      </c>
      <c r="DB7" s="160" t="s">
        <v>221</v>
      </c>
      <c r="DC7" s="160" t="s">
        <v>222</v>
      </c>
      <c r="DD7" s="160" t="s">
        <v>223</v>
      </c>
      <c r="DE7" s="160" t="s">
        <v>224</v>
      </c>
      <c r="DF7" s="160" t="s">
        <v>225</v>
      </c>
      <c r="DG7" s="160" t="s">
        <v>226</v>
      </c>
      <c r="DH7" s="160" t="s">
        <v>226</v>
      </c>
      <c r="DI7" s="160" t="s">
        <v>226</v>
      </c>
      <c r="DJ7" s="160" t="s">
        <v>226</v>
      </c>
      <c r="DK7" s="160" t="s">
        <v>226</v>
      </c>
      <c r="DL7" s="160" t="s">
        <v>166</v>
      </c>
      <c r="DM7" s="160" t="s">
        <v>166</v>
      </c>
      <c r="DN7" s="160" t="s">
        <v>166</v>
      </c>
      <c r="DO7" s="160" t="s">
        <v>227</v>
      </c>
      <c r="DP7" s="160" t="s">
        <v>228</v>
      </c>
      <c r="DQ7" s="160" t="s">
        <v>228</v>
      </c>
      <c r="DR7" s="160" t="s">
        <v>228</v>
      </c>
      <c r="DS7" s="160" t="s">
        <v>228</v>
      </c>
      <c r="DT7" s="160" t="s">
        <v>228</v>
      </c>
      <c r="DU7" s="160" t="s">
        <v>229</v>
      </c>
      <c r="DV7" s="160" t="s">
        <v>229</v>
      </c>
      <c r="DW7" s="160" t="s">
        <v>229</v>
      </c>
      <c r="DX7" s="160" t="s">
        <v>229</v>
      </c>
      <c r="DY7" s="160" t="s">
        <v>229</v>
      </c>
      <c r="DZ7" s="160" t="s">
        <v>230</v>
      </c>
      <c r="EA7" s="160" t="s">
        <v>230</v>
      </c>
      <c r="EB7" s="160" t="s">
        <v>230</v>
      </c>
      <c r="EC7" s="160" t="s">
        <v>230</v>
      </c>
      <c r="ED7" s="160" t="s">
        <v>230</v>
      </c>
      <c r="EE7" s="160" t="s">
        <v>231</v>
      </c>
      <c r="EF7" s="160" t="s">
        <v>232</v>
      </c>
      <c r="EG7" s="160" t="s">
        <v>233</v>
      </c>
      <c r="EH7" s="163" t="s">
        <v>234</v>
      </c>
      <c r="EI7" s="160" t="s">
        <v>235</v>
      </c>
      <c r="EJ7" s="163" t="s">
        <v>236</v>
      </c>
      <c r="EK7" s="160" t="s">
        <v>237</v>
      </c>
      <c r="EL7" s="160" t="s">
        <v>238</v>
      </c>
      <c r="EM7" s="160" t="s">
        <v>238</v>
      </c>
      <c r="EN7" s="160" t="s">
        <v>238</v>
      </c>
      <c r="EO7" s="160" t="s">
        <v>238</v>
      </c>
      <c r="EP7" s="160" t="s">
        <v>238</v>
      </c>
      <c r="EQ7" s="160" t="s">
        <v>239</v>
      </c>
      <c r="ER7" s="160" t="s">
        <v>240</v>
      </c>
      <c r="ES7" s="160" t="s">
        <v>241</v>
      </c>
      <c r="ET7" s="160" t="s">
        <v>242</v>
      </c>
      <c r="EU7" s="166" t="s">
        <v>243</v>
      </c>
      <c r="EV7" s="160" t="s">
        <v>244</v>
      </c>
      <c r="EW7" s="160" t="s">
        <v>244</v>
      </c>
      <c r="EX7" s="160" t="s">
        <v>244</v>
      </c>
      <c r="EY7" s="160" t="s">
        <v>244</v>
      </c>
      <c r="EZ7" s="160" t="s">
        <v>244</v>
      </c>
      <c r="FA7" s="160" t="s">
        <v>245</v>
      </c>
      <c r="FB7" s="166" t="s">
        <v>246</v>
      </c>
      <c r="FC7" s="163" t="s">
        <v>247</v>
      </c>
      <c r="FD7" s="160" t="s">
        <v>248</v>
      </c>
      <c r="FE7" s="160" t="s">
        <v>249</v>
      </c>
      <c r="FF7" s="160" t="s">
        <v>250</v>
      </c>
      <c r="FG7" s="166" t="s">
        <v>251</v>
      </c>
      <c r="FH7" s="163" t="s">
        <v>252</v>
      </c>
      <c r="FI7" s="160" t="s">
        <v>253</v>
      </c>
      <c r="FJ7" s="160" t="s">
        <v>254</v>
      </c>
      <c r="FK7" s="160" t="s">
        <v>255</v>
      </c>
      <c r="FL7" s="163" t="s">
        <v>256</v>
      </c>
      <c r="FM7" s="160" t="s">
        <v>257</v>
      </c>
      <c r="FN7" s="160" t="s">
        <v>258</v>
      </c>
      <c r="FO7" s="160" t="s">
        <v>259</v>
      </c>
      <c r="FP7" s="160" t="s">
        <v>260</v>
      </c>
      <c r="FQ7" s="160" t="s">
        <v>261</v>
      </c>
      <c r="FR7" s="160" t="s">
        <v>262</v>
      </c>
      <c r="FS7" s="160" t="s">
        <v>263</v>
      </c>
      <c r="FT7" s="160" t="s">
        <v>264</v>
      </c>
      <c r="FU7" s="160" t="s">
        <v>265</v>
      </c>
      <c r="FV7" s="160" t="s">
        <v>266</v>
      </c>
      <c r="FW7" s="160" t="s">
        <v>267</v>
      </c>
      <c r="FX7" s="160" t="s">
        <v>268</v>
      </c>
      <c r="FY7" s="160" t="s">
        <v>269</v>
      </c>
      <c r="FZ7" s="160" t="s">
        <v>270</v>
      </c>
      <c r="GA7" s="160" t="s">
        <v>271</v>
      </c>
      <c r="GB7" s="160" t="s">
        <v>271</v>
      </c>
      <c r="GC7" s="160" t="s">
        <v>271</v>
      </c>
      <c r="GD7" s="160" t="s">
        <v>271</v>
      </c>
      <c r="GE7" s="160" t="s">
        <v>271</v>
      </c>
      <c r="GF7" s="160" t="s">
        <v>272</v>
      </c>
      <c r="GG7" s="160" t="s">
        <v>272</v>
      </c>
      <c r="GH7" s="160" t="s">
        <v>273</v>
      </c>
      <c r="GI7" s="160" t="s">
        <v>274</v>
      </c>
      <c r="GJ7" s="160" t="s">
        <v>275</v>
      </c>
      <c r="GK7" s="160" t="s">
        <v>276</v>
      </c>
      <c r="GL7" s="160" t="s">
        <v>277</v>
      </c>
      <c r="GM7" s="160" t="s">
        <v>278</v>
      </c>
      <c r="GN7" s="160" t="s">
        <v>279</v>
      </c>
      <c r="GO7" s="160" t="s">
        <v>279</v>
      </c>
      <c r="GP7" s="160" t="s">
        <v>279</v>
      </c>
      <c r="GQ7" s="160" t="s">
        <v>279</v>
      </c>
      <c r="GR7" s="160" t="s">
        <v>279</v>
      </c>
      <c r="GS7" s="169" t="s">
        <v>280</v>
      </c>
      <c r="GT7" s="160" t="s">
        <v>281</v>
      </c>
      <c r="GU7" s="166" t="s">
        <v>282</v>
      </c>
      <c r="GV7" s="160" t="s">
        <v>283</v>
      </c>
      <c r="GW7" s="160" t="s">
        <v>284</v>
      </c>
      <c r="GX7" s="160" t="s">
        <v>285</v>
      </c>
      <c r="GY7" s="166" t="s">
        <v>286</v>
      </c>
      <c r="GZ7" s="160" t="s">
        <v>287</v>
      </c>
      <c r="HA7" s="160" t="s">
        <v>288</v>
      </c>
      <c r="HB7" s="160" t="s">
        <v>288</v>
      </c>
      <c r="HC7" s="160" t="s">
        <v>288</v>
      </c>
      <c r="HD7" s="160" t="s">
        <v>288</v>
      </c>
      <c r="HE7" s="160" t="s">
        <v>288</v>
      </c>
      <c r="HF7" s="166" t="s">
        <v>289</v>
      </c>
      <c r="HG7" s="160" t="s">
        <v>290</v>
      </c>
      <c r="HH7" s="160" t="s">
        <v>291</v>
      </c>
      <c r="HI7" s="160" t="s">
        <v>292</v>
      </c>
      <c r="HJ7" s="160" t="s">
        <v>293</v>
      </c>
      <c r="HK7" s="160" t="s">
        <v>294</v>
      </c>
      <c r="HL7" s="160" t="e">
        <v>#REF!</v>
      </c>
      <c r="HM7" s="160" t="s">
        <v>295</v>
      </c>
      <c r="HN7" s="160" t="s">
        <v>296</v>
      </c>
      <c r="HO7" s="160" t="s">
        <v>297</v>
      </c>
      <c r="HP7" s="160" t="s">
        <v>298</v>
      </c>
      <c r="HQ7" s="160" t="s">
        <v>299</v>
      </c>
      <c r="HR7" s="160" t="s">
        <v>300</v>
      </c>
      <c r="HS7" s="160" t="s">
        <v>301</v>
      </c>
      <c r="HT7" s="160" t="s">
        <v>302</v>
      </c>
      <c r="HU7" s="160" t="s">
        <v>303</v>
      </c>
      <c r="HV7" s="160" t="s">
        <v>304</v>
      </c>
      <c r="HW7" s="166" t="s">
        <v>305</v>
      </c>
      <c r="HX7" s="160" t="s">
        <v>306</v>
      </c>
      <c r="HY7" s="160" t="s">
        <v>307</v>
      </c>
      <c r="HZ7" s="160" t="s">
        <v>308</v>
      </c>
      <c r="IA7" s="160" t="s">
        <v>309</v>
      </c>
      <c r="IB7" s="160" t="s">
        <v>310</v>
      </c>
      <c r="IC7" s="160" t="s">
        <v>311</v>
      </c>
      <c r="ID7" s="160" t="s">
        <v>312</v>
      </c>
      <c r="IE7" s="163" t="s">
        <v>313</v>
      </c>
      <c r="IF7" s="175" t="s">
        <v>314</v>
      </c>
      <c r="IG7" s="179" t="s">
        <v>315</v>
      </c>
      <c r="IH7" s="180" t="s">
        <v>316</v>
      </c>
      <c r="II7" s="180" t="s">
        <v>317</v>
      </c>
      <c r="IJ7" s="180" t="s">
        <v>318</v>
      </c>
      <c r="IK7" s="175" t="s">
        <v>319</v>
      </c>
      <c r="IL7" s="180" t="s">
        <v>320</v>
      </c>
      <c r="IM7" s="179" t="s">
        <v>321</v>
      </c>
      <c r="IN7" s="180" t="s">
        <v>322</v>
      </c>
      <c r="IO7" s="175" t="s">
        <v>323</v>
      </c>
      <c r="IP7" s="180" t="s">
        <v>324</v>
      </c>
      <c r="IQ7" s="180" t="s">
        <v>325</v>
      </c>
      <c r="IR7" s="180" t="s">
        <v>326</v>
      </c>
      <c r="IS7" s="180" t="s">
        <v>327</v>
      </c>
      <c r="IT7" s="180" t="s">
        <v>328</v>
      </c>
      <c r="IU7" s="180" t="s">
        <v>329</v>
      </c>
      <c r="IV7" s="180" t="s">
        <v>330</v>
      </c>
      <c r="IW7" s="180" t="s">
        <v>331</v>
      </c>
      <c r="IX7" s="180" t="s">
        <v>332</v>
      </c>
      <c r="IY7" s="180" t="s">
        <v>333</v>
      </c>
      <c r="IZ7" s="180" t="s">
        <v>334</v>
      </c>
      <c r="JA7" s="180" t="s">
        <v>335</v>
      </c>
      <c r="JB7" s="180" t="s">
        <v>336</v>
      </c>
      <c r="JC7" s="180" t="s">
        <v>337</v>
      </c>
      <c r="JD7" s="180" t="s">
        <v>338</v>
      </c>
      <c r="JE7" s="180" t="s">
        <v>339</v>
      </c>
      <c r="JF7" s="180" t="s">
        <v>340</v>
      </c>
      <c r="JG7" s="180" t="s">
        <v>341</v>
      </c>
      <c r="JH7" s="180" t="s">
        <v>342</v>
      </c>
      <c r="JI7" s="180" t="s">
        <v>343</v>
      </c>
      <c r="JJ7" s="180" t="s">
        <v>344</v>
      </c>
      <c r="JK7" s="180" t="s">
        <v>345</v>
      </c>
      <c r="JL7" s="180" t="s">
        <v>346</v>
      </c>
      <c r="JM7" s="180" t="s">
        <v>347</v>
      </c>
      <c r="JN7" s="180" t="e">
        <v>#REF!</v>
      </c>
      <c r="JO7" s="180" t="s">
        <v>348</v>
      </c>
      <c r="JP7" s="180" t="s">
        <v>349</v>
      </c>
      <c r="JQ7" s="180" t="s">
        <v>350</v>
      </c>
      <c r="JR7" s="180" t="s">
        <v>351</v>
      </c>
      <c r="JS7" s="180" t="s">
        <v>352</v>
      </c>
      <c r="JT7" s="180" t="s">
        <v>353</v>
      </c>
      <c r="JU7" s="180" t="s">
        <v>354</v>
      </c>
      <c r="JV7" s="180" t="s">
        <v>355</v>
      </c>
      <c r="JW7" s="180" t="s">
        <v>356</v>
      </c>
      <c r="JX7" s="180" t="s">
        <v>357</v>
      </c>
      <c r="JY7" s="180" t="s">
        <v>358</v>
      </c>
      <c r="JZ7" s="180" t="s">
        <v>359</v>
      </c>
      <c r="KA7" s="180" t="s">
        <v>360</v>
      </c>
      <c r="KB7" s="180" t="s">
        <v>361</v>
      </c>
      <c r="KC7" s="180" t="s">
        <v>362</v>
      </c>
      <c r="KD7" s="179" t="s">
        <v>363</v>
      </c>
      <c r="KE7" s="180" t="s">
        <v>364</v>
      </c>
      <c r="KF7" s="185" t="s">
        <v>365</v>
      </c>
      <c r="KG7" s="186" t="s">
        <v>366</v>
      </c>
      <c r="KH7" s="186" t="s">
        <v>367</v>
      </c>
      <c r="KI7" s="185" t="s">
        <v>368</v>
      </c>
      <c r="KJ7" s="185" t="s">
        <v>369</v>
      </c>
      <c r="KK7" s="185" t="s">
        <v>370</v>
      </c>
      <c r="KL7" s="185" t="s">
        <v>371</v>
      </c>
      <c r="KM7" s="185" t="s">
        <v>372</v>
      </c>
      <c r="KN7" s="185" t="s">
        <v>373</v>
      </c>
      <c r="KO7" s="186" t="s">
        <v>374</v>
      </c>
      <c r="KP7" s="186" t="s">
        <v>375</v>
      </c>
      <c r="KQ7" s="186" t="s">
        <v>376</v>
      </c>
      <c r="KR7" s="186" t="s">
        <v>377</v>
      </c>
      <c r="KS7" s="185" t="s">
        <v>378</v>
      </c>
      <c r="KT7" s="185" t="s">
        <v>379</v>
      </c>
      <c r="KU7" s="185" t="s">
        <v>380</v>
      </c>
      <c r="KV7" s="185" t="s">
        <v>381</v>
      </c>
      <c r="KW7" s="186" t="s">
        <v>382</v>
      </c>
      <c r="KX7" s="185" t="s">
        <v>383</v>
      </c>
      <c r="KY7" s="186" t="s">
        <v>384</v>
      </c>
      <c r="KZ7" s="185" t="s">
        <v>385</v>
      </c>
      <c r="LA7" s="185" t="s">
        <v>386</v>
      </c>
      <c r="LB7" s="185" t="s">
        <v>387</v>
      </c>
      <c r="LC7" s="185" t="s">
        <v>388</v>
      </c>
      <c r="LD7" s="186" t="s">
        <v>389</v>
      </c>
      <c r="LE7" s="185" t="s">
        <v>390</v>
      </c>
      <c r="LF7" s="185" t="s">
        <v>391</v>
      </c>
      <c r="LG7" s="186" t="s">
        <v>392</v>
      </c>
      <c r="LH7" s="185" t="s">
        <v>393</v>
      </c>
      <c r="LI7" s="186" t="s">
        <v>394</v>
      </c>
      <c r="LJ7" s="185" t="s">
        <v>395</v>
      </c>
      <c r="LK7" s="185" t="s">
        <v>396</v>
      </c>
      <c r="LL7" s="186" t="s">
        <v>397</v>
      </c>
      <c r="LM7" s="186" t="s">
        <v>398</v>
      </c>
      <c r="LN7" s="186" t="s">
        <v>399</v>
      </c>
      <c r="LO7" s="185" t="s">
        <v>400</v>
      </c>
      <c r="LP7" s="185" t="s">
        <v>401</v>
      </c>
      <c r="LQ7" s="186" t="s">
        <v>402</v>
      </c>
      <c r="LR7" s="185" t="s">
        <v>403</v>
      </c>
      <c r="LS7" s="186" t="s">
        <v>404</v>
      </c>
      <c r="LT7" s="185" t="s">
        <v>405</v>
      </c>
      <c r="LU7" s="185" t="s">
        <v>406</v>
      </c>
      <c r="LV7" s="186" t="s">
        <v>407</v>
      </c>
      <c r="LW7" s="185" t="s">
        <v>408</v>
      </c>
      <c r="LX7" s="185" t="s">
        <v>409</v>
      </c>
      <c r="LY7" s="185" t="s">
        <v>410</v>
      </c>
      <c r="LZ7" s="185" t="s">
        <v>411</v>
      </c>
      <c r="MA7" s="186" t="s">
        <v>412</v>
      </c>
      <c r="MB7" s="185" t="s">
        <v>413</v>
      </c>
      <c r="MC7" s="185" t="s">
        <v>414</v>
      </c>
      <c r="MD7" s="185" t="s">
        <v>415</v>
      </c>
      <c r="ME7" s="185" t="s">
        <v>416</v>
      </c>
      <c r="MF7" s="185" t="s">
        <v>417</v>
      </c>
      <c r="MG7" s="186" t="s">
        <v>418</v>
      </c>
      <c r="MH7" s="185" t="s">
        <v>419</v>
      </c>
      <c r="MI7" s="185" t="s">
        <v>420</v>
      </c>
      <c r="MJ7" s="185" t="s">
        <v>421</v>
      </c>
      <c r="MK7" s="185" t="s">
        <v>422</v>
      </c>
      <c r="ML7" s="191" t="s">
        <v>423</v>
      </c>
      <c r="MM7" s="192" t="s">
        <v>424</v>
      </c>
      <c r="MN7" s="192" t="s">
        <v>425</v>
      </c>
      <c r="MO7" s="192" t="s">
        <v>426</v>
      </c>
      <c r="MP7" s="191" t="s">
        <v>427</v>
      </c>
      <c r="MQ7" s="192" t="s">
        <v>428</v>
      </c>
      <c r="MR7" s="191" t="s">
        <v>429</v>
      </c>
      <c r="MS7" s="191" t="s">
        <v>430</v>
      </c>
      <c r="MT7" s="191" t="s">
        <v>431</v>
      </c>
      <c r="MU7" s="191" t="s">
        <v>432</v>
      </c>
      <c r="MV7" s="196" t="s">
        <v>433</v>
      </c>
      <c r="MW7" s="196" t="s">
        <v>434</v>
      </c>
      <c r="MX7" s="196" t="s">
        <v>435</v>
      </c>
      <c r="MY7" s="196" t="s">
        <v>436</v>
      </c>
      <c r="MZ7" s="196" t="s">
        <v>436</v>
      </c>
      <c r="NA7" s="196" t="s">
        <v>436</v>
      </c>
      <c r="NB7" s="196" t="s">
        <v>436</v>
      </c>
      <c r="NC7" s="196" t="s">
        <v>437</v>
      </c>
      <c r="ND7" s="196" t="s">
        <v>438</v>
      </c>
      <c r="NE7" s="196" t="s">
        <v>439</v>
      </c>
      <c r="NF7" s="196" t="s">
        <v>440</v>
      </c>
      <c r="NG7" s="199" t="s">
        <v>379</v>
      </c>
      <c r="NH7" s="196" t="s">
        <v>441</v>
      </c>
      <c r="NI7" s="196" t="s">
        <v>442</v>
      </c>
      <c r="NJ7" s="196" t="s">
        <v>443</v>
      </c>
      <c r="NK7" s="196" t="s">
        <v>443</v>
      </c>
      <c r="NL7" s="196" t="s">
        <v>444</v>
      </c>
      <c r="NM7" s="196" t="s">
        <v>445</v>
      </c>
      <c r="NN7" s="196" t="s">
        <v>445</v>
      </c>
      <c r="NO7" s="196" t="s">
        <v>446</v>
      </c>
      <c r="NP7" s="199" t="s">
        <v>447</v>
      </c>
      <c r="NQ7" s="196" t="s">
        <v>448</v>
      </c>
      <c r="NR7" s="196" t="s">
        <v>449</v>
      </c>
      <c r="NS7" s="196" t="s">
        <v>449</v>
      </c>
      <c r="NT7" s="196" t="s">
        <v>449</v>
      </c>
      <c r="NU7" s="196" t="s">
        <v>450</v>
      </c>
      <c r="NV7" s="202" t="s">
        <v>451</v>
      </c>
      <c r="NW7" s="202" t="s">
        <v>451</v>
      </c>
      <c r="NX7" s="202" t="s">
        <v>451</v>
      </c>
      <c r="NY7" s="199" t="s">
        <v>452</v>
      </c>
      <c r="NZ7" s="196" t="s">
        <v>453</v>
      </c>
      <c r="OA7" s="199" t="s">
        <v>454</v>
      </c>
      <c r="OB7" s="202" t="s">
        <v>455</v>
      </c>
      <c r="OC7" s="202" t="s">
        <v>456</v>
      </c>
      <c r="OD7" s="196" t="s">
        <v>457</v>
      </c>
      <c r="OE7" s="199" t="s">
        <v>458</v>
      </c>
      <c r="OF7" s="196" t="s">
        <v>459</v>
      </c>
      <c r="OG7" s="196" t="s">
        <v>460</v>
      </c>
      <c r="OH7" s="196" t="s">
        <v>461</v>
      </c>
      <c r="OI7" s="196" t="s">
        <v>462</v>
      </c>
      <c r="OJ7" s="196" t="s">
        <v>462</v>
      </c>
      <c r="OK7" s="196" t="s">
        <v>462</v>
      </c>
      <c r="OL7" s="196" t="s">
        <v>462</v>
      </c>
      <c r="OM7" s="196" t="s">
        <v>462</v>
      </c>
      <c r="ON7" s="196" t="s">
        <v>463</v>
      </c>
      <c r="OO7" s="196" t="s">
        <v>464</v>
      </c>
      <c r="OP7" s="196" t="s">
        <v>465</v>
      </c>
      <c r="OQ7" s="196" t="s">
        <v>466</v>
      </c>
      <c r="OR7" s="199" t="s">
        <v>467</v>
      </c>
      <c r="OS7" s="196" t="s">
        <v>468</v>
      </c>
      <c r="OT7" s="196" t="s">
        <v>469</v>
      </c>
      <c r="OU7" s="196" t="s">
        <v>470</v>
      </c>
      <c r="OV7" s="196" t="s">
        <v>471</v>
      </c>
      <c r="OW7" s="196" t="s">
        <v>471</v>
      </c>
      <c r="OX7" s="196" t="s">
        <v>471</v>
      </c>
      <c r="OY7" s="196" t="s">
        <v>472</v>
      </c>
      <c r="OZ7" s="196" t="s">
        <v>473</v>
      </c>
      <c r="PA7" s="196" t="s">
        <v>474</v>
      </c>
      <c r="PB7" s="196" t="s">
        <v>475</v>
      </c>
      <c r="PC7" s="196" t="s">
        <v>476</v>
      </c>
      <c r="PD7" s="196" t="s">
        <v>477</v>
      </c>
      <c r="PE7" s="196" t="s">
        <v>478</v>
      </c>
      <c r="PF7" s="196" t="s">
        <v>478</v>
      </c>
      <c r="PG7" s="196" t="s">
        <v>478</v>
      </c>
      <c r="PH7" s="196" t="s">
        <v>479</v>
      </c>
      <c r="PI7" s="196" t="s">
        <v>479</v>
      </c>
      <c r="PJ7" s="196" t="s">
        <v>479</v>
      </c>
      <c r="PK7" s="196" t="s">
        <v>480</v>
      </c>
      <c r="PL7" s="196" t="s">
        <v>480</v>
      </c>
      <c r="PM7" s="196" t="s">
        <v>480</v>
      </c>
      <c r="PN7" s="196" t="s">
        <v>481</v>
      </c>
      <c r="PO7" s="196" t="s">
        <v>482</v>
      </c>
      <c r="PP7" s="196" t="s">
        <v>483</v>
      </c>
      <c r="PQ7" s="196" t="s">
        <v>484</v>
      </c>
      <c r="PR7" s="196" t="s">
        <v>485</v>
      </c>
      <c r="PS7" s="196" t="s">
        <v>486</v>
      </c>
      <c r="PT7" s="196" t="s">
        <v>487</v>
      </c>
      <c r="PU7" s="196" t="s">
        <v>487</v>
      </c>
      <c r="PV7" s="196" t="s">
        <v>487</v>
      </c>
      <c r="PW7" s="196" t="s">
        <v>488</v>
      </c>
      <c r="PX7" s="196" t="s">
        <v>489</v>
      </c>
      <c r="PY7" s="196" t="s">
        <v>490</v>
      </c>
      <c r="PZ7" s="196" t="s">
        <v>491</v>
      </c>
      <c r="QA7" s="207" t="s">
        <v>492</v>
      </c>
      <c r="QB7" s="208" t="s">
        <v>493</v>
      </c>
      <c r="QC7" s="208" t="s">
        <v>494</v>
      </c>
      <c r="QD7" s="209" t="s">
        <v>495</v>
      </c>
      <c r="QE7" s="209" t="s">
        <v>496</v>
      </c>
      <c r="QF7" s="207" t="s">
        <v>497</v>
      </c>
      <c r="QG7" s="207" t="s">
        <v>498</v>
      </c>
      <c r="QH7" s="208" t="s">
        <v>499</v>
      </c>
      <c r="QI7" s="207" t="s">
        <v>500</v>
      </c>
      <c r="QJ7" s="214" t="s">
        <v>501</v>
      </c>
      <c r="QK7" s="208" t="s">
        <v>502</v>
      </c>
      <c r="QL7" s="208" t="s">
        <v>503</v>
      </c>
      <c r="QM7" s="209" t="s">
        <v>504</v>
      </c>
      <c r="QN7" s="207" t="s">
        <v>505</v>
      </c>
      <c r="QO7" s="207" t="s">
        <v>506</v>
      </c>
      <c r="QP7" s="214" t="s">
        <v>507</v>
      </c>
      <c r="QQ7" s="214" t="s">
        <v>508</v>
      </c>
      <c r="QR7" s="208" t="s">
        <v>509</v>
      </c>
      <c r="QS7" s="208" t="s">
        <v>510</v>
      </c>
      <c r="QT7" s="208" t="s">
        <v>511</v>
      </c>
      <c r="QU7" s="214" t="s">
        <v>512</v>
      </c>
      <c r="QV7" s="214" t="s">
        <v>513</v>
      </c>
      <c r="QW7" s="207" t="s">
        <v>514</v>
      </c>
      <c r="QX7" s="208" t="s">
        <v>515</v>
      </c>
      <c r="QY7" s="214" t="s">
        <v>516</v>
      </c>
      <c r="QZ7" s="208" t="s">
        <v>517</v>
      </c>
      <c r="RA7" s="85"/>
    </row>
    <row r="8" s="84" customFormat="1" ht="15.75" spans="1:469">
      <c r="A8" s="94"/>
      <c r="B8" s="95" t="s">
        <v>518</v>
      </c>
      <c r="C8" s="95" t="s">
        <v>519</v>
      </c>
      <c r="D8" s="95" t="s">
        <v>520</v>
      </c>
      <c r="E8" s="95" t="s">
        <v>521</v>
      </c>
      <c r="F8" s="95" t="s">
        <v>522</v>
      </c>
      <c r="G8" s="95" t="s">
        <v>523</v>
      </c>
      <c r="H8" s="95" t="s">
        <v>524</v>
      </c>
      <c r="I8" s="95" t="s">
        <v>525</v>
      </c>
      <c r="J8" s="125" t="s">
        <v>526</v>
      </c>
      <c r="K8" s="95" t="s">
        <v>527</v>
      </c>
      <c r="L8" s="125" t="s">
        <v>528</v>
      </c>
      <c r="M8" s="95" t="s">
        <v>529</v>
      </c>
      <c r="N8" s="125" t="s">
        <v>530</v>
      </c>
      <c r="O8" s="95" t="s">
        <v>531</v>
      </c>
      <c r="P8" s="125" t="s">
        <v>532</v>
      </c>
      <c r="Q8" s="137" t="s">
        <v>533</v>
      </c>
      <c r="R8" s="95" t="s">
        <v>534</v>
      </c>
      <c r="S8" s="95" t="s">
        <v>535</v>
      </c>
      <c r="T8" s="95" t="s">
        <v>536</v>
      </c>
      <c r="U8" s="95" t="s">
        <v>537</v>
      </c>
      <c r="V8" s="95" t="s">
        <v>538</v>
      </c>
      <c r="W8" s="95" t="s">
        <v>539</v>
      </c>
      <c r="X8" s="95" t="s">
        <v>540</v>
      </c>
      <c r="Y8" s="95" t="s">
        <v>541</v>
      </c>
      <c r="Z8" s="95" t="s">
        <v>542</v>
      </c>
      <c r="AA8" s="95" t="s">
        <v>543</v>
      </c>
      <c r="AB8" s="95" t="s">
        <v>544</v>
      </c>
      <c r="AC8" s="95" t="s">
        <v>545</v>
      </c>
      <c r="AD8" s="95" t="s">
        <v>546</v>
      </c>
      <c r="AE8" s="95" t="s">
        <v>547</v>
      </c>
      <c r="AF8" s="95" t="s">
        <v>548</v>
      </c>
      <c r="AG8" s="95" t="s">
        <v>549</v>
      </c>
      <c r="AH8" s="95" t="s">
        <v>550</v>
      </c>
      <c r="AI8" s="95" t="s">
        <v>551</v>
      </c>
      <c r="AJ8" s="95" t="s">
        <v>552</v>
      </c>
      <c r="AK8" s="95" t="s">
        <v>553</v>
      </c>
      <c r="AL8" s="95" t="s">
        <v>554</v>
      </c>
      <c r="AM8" s="95" t="s">
        <v>555</v>
      </c>
      <c r="AN8" s="95" t="s">
        <v>556</v>
      </c>
      <c r="AO8" s="95" t="s">
        <v>557</v>
      </c>
      <c r="AP8" s="95" t="s">
        <v>558</v>
      </c>
      <c r="AQ8" s="95" t="s">
        <v>559</v>
      </c>
      <c r="AR8" s="95" t="s">
        <v>560</v>
      </c>
      <c r="AS8" s="95" t="s">
        <v>561</v>
      </c>
      <c r="AT8" s="95" t="s">
        <v>562</v>
      </c>
      <c r="AU8" s="95" t="s">
        <v>563</v>
      </c>
      <c r="AV8" s="95" t="s">
        <v>564</v>
      </c>
      <c r="AW8" s="95" t="s">
        <v>565</v>
      </c>
      <c r="AX8" s="95" t="s">
        <v>566</v>
      </c>
      <c r="AY8" s="95" t="s">
        <v>567</v>
      </c>
      <c r="AZ8" s="95" t="s">
        <v>568</v>
      </c>
      <c r="BA8" s="95" t="s">
        <v>569</v>
      </c>
      <c r="BB8" s="95" t="s">
        <v>570</v>
      </c>
      <c r="BC8" s="95" t="s">
        <v>571</v>
      </c>
      <c r="BD8" s="95" t="s">
        <v>572</v>
      </c>
      <c r="BE8" s="95" t="s">
        <v>573</v>
      </c>
      <c r="BF8" s="143" t="s">
        <v>574</v>
      </c>
      <c r="BG8" s="143" t="s">
        <v>575</v>
      </c>
      <c r="BH8" s="143" t="s">
        <v>576</v>
      </c>
      <c r="BI8" s="143" t="s">
        <v>577</v>
      </c>
      <c r="BJ8" s="143" t="s">
        <v>578</v>
      </c>
      <c r="BK8" s="143" t="s">
        <v>579</v>
      </c>
      <c r="BL8" s="143" t="s">
        <v>580</v>
      </c>
      <c r="BM8" s="143" t="s">
        <v>581</v>
      </c>
      <c r="BN8" s="143" t="s">
        <v>582</v>
      </c>
      <c r="BO8" s="143" t="s">
        <v>583</v>
      </c>
      <c r="BP8" s="146" t="s">
        <v>584</v>
      </c>
      <c r="BQ8" s="146" t="s">
        <v>585</v>
      </c>
      <c r="BR8" s="146" t="s">
        <v>586</v>
      </c>
      <c r="BS8" s="146" t="s">
        <v>587</v>
      </c>
      <c r="BT8" s="146" t="s">
        <v>190</v>
      </c>
      <c r="BU8" s="151" t="s">
        <v>191</v>
      </c>
      <c r="BV8" s="146" t="s">
        <v>192</v>
      </c>
      <c r="BW8" s="152" t="s">
        <v>588</v>
      </c>
      <c r="BX8" s="152" t="s">
        <v>194</v>
      </c>
      <c r="BY8" s="152" t="s">
        <v>589</v>
      </c>
      <c r="BZ8" s="152" t="s">
        <v>590</v>
      </c>
      <c r="CA8" s="152" t="s">
        <v>197</v>
      </c>
      <c r="CB8" s="152" t="s">
        <v>591</v>
      </c>
      <c r="CC8" s="152" t="s">
        <v>592</v>
      </c>
      <c r="CD8" s="152" t="s">
        <v>593</v>
      </c>
      <c r="CE8" s="152" t="s">
        <v>594</v>
      </c>
      <c r="CF8" s="152" t="s">
        <v>595</v>
      </c>
      <c r="CG8" s="155" t="s">
        <v>596</v>
      </c>
      <c r="CH8" s="152" t="s">
        <v>597</v>
      </c>
      <c r="CI8" s="152" t="s">
        <v>598</v>
      </c>
      <c r="CJ8" s="152" t="s">
        <v>599</v>
      </c>
      <c r="CK8" s="152" t="s">
        <v>600</v>
      </c>
      <c r="CL8" s="152" t="s">
        <v>601</v>
      </c>
      <c r="CM8" s="158" t="s">
        <v>602</v>
      </c>
      <c r="CN8" s="152" t="s">
        <v>603</v>
      </c>
      <c r="CO8" s="152" t="s">
        <v>604</v>
      </c>
      <c r="CP8" s="152" t="s">
        <v>605</v>
      </c>
      <c r="CQ8" s="152" t="s">
        <v>606</v>
      </c>
      <c r="CR8" s="152" t="s">
        <v>607</v>
      </c>
      <c r="CS8" s="152" t="s">
        <v>608</v>
      </c>
      <c r="CT8" s="152" t="s">
        <v>609</v>
      </c>
      <c r="CU8" s="152" t="s">
        <v>610</v>
      </c>
      <c r="CV8" s="161" t="s">
        <v>611</v>
      </c>
      <c r="CW8" s="161" t="s">
        <v>612</v>
      </c>
      <c r="CX8" s="161" t="s">
        <v>613</v>
      </c>
      <c r="CY8" s="161" t="s">
        <v>614</v>
      </c>
      <c r="CZ8" s="161" t="s">
        <v>219</v>
      </c>
      <c r="DA8" s="161" t="s">
        <v>615</v>
      </c>
      <c r="DB8" s="161" t="s">
        <v>616</v>
      </c>
      <c r="DC8" s="161" t="s">
        <v>617</v>
      </c>
      <c r="DD8" s="161" t="s">
        <v>223</v>
      </c>
      <c r="DE8" s="161" t="s">
        <v>224</v>
      </c>
      <c r="DF8" s="161" t="s">
        <v>618</v>
      </c>
      <c r="DG8" s="161" t="s">
        <v>619</v>
      </c>
      <c r="DH8" s="161" t="s">
        <v>620</v>
      </c>
      <c r="DI8" s="161" t="s">
        <v>621</v>
      </c>
      <c r="DJ8" s="161" t="s">
        <v>622</v>
      </c>
      <c r="DK8" s="161" t="s">
        <v>623</v>
      </c>
      <c r="DL8" s="161" t="s">
        <v>624</v>
      </c>
      <c r="DM8" s="161" t="s">
        <v>625</v>
      </c>
      <c r="DN8" s="161" t="s">
        <v>626</v>
      </c>
      <c r="DO8" s="161" t="s">
        <v>627</v>
      </c>
      <c r="DP8" s="161" t="s">
        <v>628</v>
      </c>
      <c r="DQ8" s="161" t="s">
        <v>629</v>
      </c>
      <c r="DR8" s="161" t="s">
        <v>630</v>
      </c>
      <c r="DS8" s="161" t="s">
        <v>631</v>
      </c>
      <c r="DT8" s="161" t="s">
        <v>632</v>
      </c>
      <c r="DU8" s="161" t="s">
        <v>633</v>
      </c>
      <c r="DV8" s="161" t="s">
        <v>634</v>
      </c>
      <c r="DW8" s="161" t="s">
        <v>635</v>
      </c>
      <c r="DX8" s="161" t="s">
        <v>636</v>
      </c>
      <c r="DY8" s="161" t="s">
        <v>637</v>
      </c>
      <c r="DZ8" s="161" t="s">
        <v>638</v>
      </c>
      <c r="EA8" s="161" t="s">
        <v>639</v>
      </c>
      <c r="EB8" s="161" t="s">
        <v>640</v>
      </c>
      <c r="EC8" s="161" t="s">
        <v>641</v>
      </c>
      <c r="ED8" s="161" t="s">
        <v>642</v>
      </c>
      <c r="EE8" s="161" t="s">
        <v>643</v>
      </c>
      <c r="EF8" s="161" t="s">
        <v>644</v>
      </c>
      <c r="EG8" s="161" t="s">
        <v>645</v>
      </c>
      <c r="EH8" s="164" t="s">
        <v>646</v>
      </c>
      <c r="EI8" s="161" t="s">
        <v>647</v>
      </c>
      <c r="EJ8" s="164" t="s">
        <v>648</v>
      </c>
      <c r="EK8" s="161" t="s">
        <v>649</v>
      </c>
      <c r="EL8" s="161" t="s">
        <v>650</v>
      </c>
      <c r="EM8" s="161" t="s">
        <v>651</v>
      </c>
      <c r="EN8" s="161" t="s">
        <v>652</v>
      </c>
      <c r="EO8" s="161" t="s">
        <v>653</v>
      </c>
      <c r="EP8" s="161" t="s">
        <v>654</v>
      </c>
      <c r="EQ8" s="161" t="s">
        <v>655</v>
      </c>
      <c r="ER8" s="161" t="s">
        <v>656</v>
      </c>
      <c r="ES8" s="161" t="s">
        <v>657</v>
      </c>
      <c r="ET8" s="161" t="s">
        <v>658</v>
      </c>
      <c r="EU8" s="167" t="s">
        <v>659</v>
      </c>
      <c r="EV8" s="161" t="s">
        <v>660</v>
      </c>
      <c r="EW8" s="161" t="s">
        <v>661</v>
      </c>
      <c r="EX8" s="161" t="s">
        <v>662</v>
      </c>
      <c r="EY8" s="161" t="s">
        <v>663</v>
      </c>
      <c r="EZ8" s="161" t="s">
        <v>664</v>
      </c>
      <c r="FA8" s="161" t="s">
        <v>665</v>
      </c>
      <c r="FB8" s="167" t="s">
        <v>666</v>
      </c>
      <c r="FC8" s="164" t="s">
        <v>667</v>
      </c>
      <c r="FD8" s="161" t="s">
        <v>668</v>
      </c>
      <c r="FE8" s="161" t="s">
        <v>669</v>
      </c>
      <c r="FF8" s="161" t="s">
        <v>670</v>
      </c>
      <c r="FG8" s="167" t="s">
        <v>671</v>
      </c>
      <c r="FH8" s="164" t="s">
        <v>672</v>
      </c>
      <c r="FI8" s="161" t="s">
        <v>673</v>
      </c>
      <c r="FJ8" s="161" t="s">
        <v>674</v>
      </c>
      <c r="FK8" s="161" t="s">
        <v>675</v>
      </c>
      <c r="FL8" s="164" t="s">
        <v>676</v>
      </c>
      <c r="FM8" s="161" t="s">
        <v>677</v>
      </c>
      <c r="FN8" s="161" t="s">
        <v>678</v>
      </c>
      <c r="FO8" s="161" t="s">
        <v>679</v>
      </c>
      <c r="FP8" s="161" t="s">
        <v>680</v>
      </c>
      <c r="FQ8" s="161" t="s">
        <v>681</v>
      </c>
      <c r="FR8" s="161" t="s">
        <v>682</v>
      </c>
      <c r="FS8" s="161" t="s">
        <v>683</v>
      </c>
      <c r="FT8" s="161" t="s">
        <v>684</v>
      </c>
      <c r="FU8" s="161" t="s">
        <v>685</v>
      </c>
      <c r="FV8" s="161" t="s">
        <v>686</v>
      </c>
      <c r="FW8" s="161" t="s">
        <v>267</v>
      </c>
      <c r="FX8" s="161" t="s">
        <v>687</v>
      </c>
      <c r="FY8" s="161" t="s">
        <v>688</v>
      </c>
      <c r="FZ8" s="161" t="s">
        <v>689</v>
      </c>
      <c r="GA8" s="161" t="s">
        <v>690</v>
      </c>
      <c r="GB8" s="161" t="s">
        <v>691</v>
      </c>
      <c r="GC8" s="161" t="s">
        <v>692</v>
      </c>
      <c r="GD8" s="161" t="s">
        <v>693</v>
      </c>
      <c r="GE8" s="161" t="s">
        <v>694</v>
      </c>
      <c r="GF8" s="161" t="s">
        <v>695</v>
      </c>
      <c r="GG8" s="161" t="s">
        <v>696</v>
      </c>
      <c r="GH8" s="161" t="s">
        <v>697</v>
      </c>
      <c r="GI8" s="161" t="s">
        <v>698</v>
      </c>
      <c r="GJ8" s="161" t="s">
        <v>699</v>
      </c>
      <c r="GK8" s="161" t="s">
        <v>700</v>
      </c>
      <c r="GL8" s="161" t="s">
        <v>701</v>
      </c>
      <c r="GM8" s="161" t="s">
        <v>702</v>
      </c>
      <c r="GN8" s="161" t="s">
        <v>703</v>
      </c>
      <c r="GO8" s="161" t="s">
        <v>704</v>
      </c>
      <c r="GP8" s="161" t="s">
        <v>705</v>
      </c>
      <c r="GQ8" s="161" t="s">
        <v>706</v>
      </c>
      <c r="GR8" s="161" t="s">
        <v>707</v>
      </c>
      <c r="GS8" s="170" t="s">
        <v>708</v>
      </c>
      <c r="GT8" s="161" t="s">
        <v>709</v>
      </c>
      <c r="GU8" s="167" t="s">
        <v>710</v>
      </c>
      <c r="GV8" s="161" t="s">
        <v>711</v>
      </c>
      <c r="GW8" s="161" t="s">
        <v>712</v>
      </c>
      <c r="GX8" s="161" t="s">
        <v>713</v>
      </c>
      <c r="GY8" s="167" t="s">
        <v>714</v>
      </c>
      <c r="GZ8" s="161" t="s">
        <v>715</v>
      </c>
      <c r="HA8" s="161" t="s">
        <v>716</v>
      </c>
      <c r="HB8" s="161" t="s">
        <v>717</v>
      </c>
      <c r="HC8" s="161" t="s">
        <v>718</v>
      </c>
      <c r="HD8" s="161" t="s">
        <v>719</v>
      </c>
      <c r="HE8" s="161" t="s">
        <v>720</v>
      </c>
      <c r="HF8" s="167" t="s">
        <v>721</v>
      </c>
      <c r="HG8" s="161" t="s">
        <v>722</v>
      </c>
      <c r="HH8" s="161" t="s">
        <v>723</v>
      </c>
      <c r="HI8" s="161" t="s">
        <v>724</v>
      </c>
      <c r="HJ8" s="161" t="s">
        <v>725</v>
      </c>
      <c r="HK8" s="161" t="s">
        <v>726</v>
      </c>
      <c r="HL8" s="161" t="s">
        <v>727</v>
      </c>
      <c r="HM8" s="161" t="s">
        <v>728</v>
      </c>
      <c r="HN8" s="161" t="s">
        <v>729</v>
      </c>
      <c r="HO8" s="161" t="s">
        <v>730</v>
      </c>
      <c r="HP8" s="161" t="s">
        <v>731</v>
      </c>
      <c r="HQ8" s="161" t="s">
        <v>732</v>
      </c>
      <c r="HR8" s="161" t="s">
        <v>733</v>
      </c>
      <c r="HS8" s="161" t="s">
        <v>734</v>
      </c>
      <c r="HT8" s="161" t="s">
        <v>735</v>
      </c>
      <c r="HU8" s="161" t="s">
        <v>736</v>
      </c>
      <c r="HV8" s="161" t="s">
        <v>737</v>
      </c>
      <c r="HW8" s="167" t="s">
        <v>738</v>
      </c>
      <c r="HX8" s="161" t="s">
        <v>739</v>
      </c>
      <c r="HY8" s="161" t="s">
        <v>740</v>
      </c>
      <c r="HZ8" s="161" t="s">
        <v>741</v>
      </c>
      <c r="IA8" s="161" t="s">
        <v>742</v>
      </c>
      <c r="IB8" s="161" t="s">
        <v>743</v>
      </c>
      <c r="IC8" s="161" t="s">
        <v>744</v>
      </c>
      <c r="ID8" s="161" t="s">
        <v>745</v>
      </c>
      <c r="IE8" s="164" t="s">
        <v>746</v>
      </c>
      <c r="IF8" s="176" t="s">
        <v>747</v>
      </c>
      <c r="IG8" s="181" t="s">
        <v>748</v>
      </c>
      <c r="IH8" s="182" t="s">
        <v>749</v>
      </c>
      <c r="II8" s="182" t="s">
        <v>750</v>
      </c>
      <c r="IJ8" s="182" t="s">
        <v>751</v>
      </c>
      <c r="IK8" s="176" t="s">
        <v>752</v>
      </c>
      <c r="IL8" s="182" t="s">
        <v>753</v>
      </c>
      <c r="IM8" s="181" t="s">
        <v>754</v>
      </c>
      <c r="IN8" s="182" t="s">
        <v>755</v>
      </c>
      <c r="IO8" s="176" t="s">
        <v>756</v>
      </c>
      <c r="IP8" s="182" t="s">
        <v>757</v>
      </c>
      <c r="IQ8" s="182" t="s">
        <v>758</v>
      </c>
      <c r="IR8" s="182" t="s">
        <v>326</v>
      </c>
      <c r="IS8" s="182" t="s">
        <v>759</v>
      </c>
      <c r="IT8" s="182" t="s">
        <v>328</v>
      </c>
      <c r="IU8" s="182" t="s">
        <v>760</v>
      </c>
      <c r="IV8" s="182" t="s">
        <v>761</v>
      </c>
      <c r="IW8" s="182" t="s">
        <v>762</v>
      </c>
      <c r="IX8" s="182" t="s">
        <v>763</v>
      </c>
      <c r="IY8" s="182" t="s">
        <v>764</v>
      </c>
      <c r="IZ8" s="182" t="s">
        <v>765</v>
      </c>
      <c r="JA8" s="182" t="s">
        <v>766</v>
      </c>
      <c r="JB8" s="182" t="s">
        <v>767</v>
      </c>
      <c r="JC8" s="182" t="s">
        <v>768</v>
      </c>
      <c r="JD8" s="182" t="s">
        <v>769</v>
      </c>
      <c r="JE8" s="182" t="s">
        <v>770</v>
      </c>
      <c r="JF8" s="182" t="s">
        <v>771</v>
      </c>
      <c r="JG8" s="182" t="s">
        <v>772</v>
      </c>
      <c r="JH8" s="182" t="s">
        <v>773</v>
      </c>
      <c r="JI8" s="182" t="s">
        <v>774</v>
      </c>
      <c r="JJ8" s="182" t="s">
        <v>775</v>
      </c>
      <c r="JK8" s="182" t="s">
        <v>776</v>
      </c>
      <c r="JL8" s="182" t="s">
        <v>777</v>
      </c>
      <c r="JM8" s="182" t="s">
        <v>778</v>
      </c>
      <c r="JN8" s="182" t="s">
        <v>779</v>
      </c>
      <c r="JO8" s="182" t="s">
        <v>780</v>
      </c>
      <c r="JP8" s="182" t="s">
        <v>781</v>
      </c>
      <c r="JQ8" s="182" t="s">
        <v>782</v>
      </c>
      <c r="JR8" s="182" t="s">
        <v>783</v>
      </c>
      <c r="JS8" s="182" t="s">
        <v>784</v>
      </c>
      <c r="JT8" s="182" t="s">
        <v>785</v>
      </c>
      <c r="JU8" s="182" t="s">
        <v>786</v>
      </c>
      <c r="JV8" s="182" t="s">
        <v>787</v>
      </c>
      <c r="JW8" s="182" t="s">
        <v>788</v>
      </c>
      <c r="JX8" s="182" t="s">
        <v>789</v>
      </c>
      <c r="JY8" s="182" t="s">
        <v>790</v>
      </c>
      <c r="JZ8" s="182" t="s">
        <v>791</v>
      </c>
      <c r="KA8" s="182" t="s">
        <v>792</v>
      </c>
      <c r="KB8" s="182" t="s">
        <v>793</v>
      </c>
      <c r="KC8" s="182" t="s">
        <v>794</v>
      </c>
      <c r="KD8" s="181" t="s">
        <v>795</v>
      </c>
      <c r="KE8" s="182" t="s">
        <v>796</v>
      </c>
      <c r="KF8" s="187" t="s">
        <v>797</v>
      </c>
      <c r="KG8" s="188" t="s">
        <v>798</v>
      </c>
      <c r="KH8" s="188" t="s">
        <v>799</v>
      </c>
      <c r="KI8" s="187" t="s">
        <v>800</v>
      </c>
      <c r="KJ8" s="187" t="s">
        <v>801</v>
      </c>
      <c r="KK8" s="187" t="s">
        <v>802</v>
      </c>
      <c r="KL8" s="187" t="s">
        <v>803</v>
      </c>
      <c r="KM8" s="187" t="s">
        <v>804</v>
      </c>
      <c r="KN8" s="187" t="s">
        <v>805</v>
      </c>
      <c r="KO8" s="188" t="s">
        <v>806</v>
      </c>
      <c r="KP8" s="188" t="s">
        <v>807</v>
      </c>
      <c r="KQ8" s="188" t="s">
        <v>808</v>
      </c>
      <c r="KR8" s="188" t="s">
        <v>809</v>
      </c>
      <c r="KS8" s="187" t="s">
        <v>810</v>
      </c>
      <c r="KT8" s="187" t="s">
        <v>811</v>
      </c>
      <c r="KU8" s="187" t="s">
        <v>812</v>
      </c>
      <c r="KV8" s="187" t="s">
        <v>813</v>
      </c>
      <c r="KW8" s="188" t="s">
        <v>814</v>
      </c>
      <c r="KX8" s="187" t="s">
        <v>815</v>
      </c>
      <c r="KY8" s="188" t="s">
        <v>816</v>
      </c>
      <c r="KZ8" s="187" t="s">
        <v>817</v>
      </c>
      <c r="LA8" s="187" t="s">
        <v>818</v>
      </c>
      <c r="LB8" s="187" t="s">
        <v>819</v>
      </c>
      <c r="LC8" s="187" t="s">
        <v>820</v>
      </c>
      <c r="LD8" s="188" t="s">
        <v>821</v>
      </c>
      <c r="LE8" s="187" t="s">
        <v>822</v>
      </c>
      <c r="LF8" s="187" t="s">
        <v>823</v>
      </c>
      <c r="LG8" s="188" t="s">
        <v>824</v>
      </c>
      <c r="LH8" s="187" t="s">
        <v>825</v>
      </c>
      <c r="LI8" s="188" t="s">
        <v>826</v>
      </c>
      <c r="LJ8" s="187" t="s">
        <v>827</v>
      </c>
      <c r="LK8" s="187" t="s">
        <v>828</v>
      </c>
      <c r="LL8" s="188" t="s">
        <v>829</v>
      </c>
      <c r="LM8" s="188" t="s">
        <v>830</v>
      </c>
      <c r="LN8" s="188" t="s">
        <v>831</v>
      </c>
      <c r="LO8" s="187" t="s">
        <v>832</v>
      </c>
      <c r="LP8" s="187" t="s">
        <v>833</v>
      </c>
      <c r="LQ8" s="188" t="s">
        <v>834</v>
      </c>
      <c r="LR8" s="187" t="s">
        <v>835</v>
      </c>
      <c r="LS8" s="188" t="s">
        <v>836</v>
      </c>
      <c r="LT8" s="187" t="s">
        <v>837</v>
      </c>
      <c r="LU8" s="187" t="s">
        <v>838</v>
      </c>
      <c r="LV8" s="188" t="s">
        <v>839</v>
      </c>
      <c r="LW8" s="187" t="s">
        <v>840</v>
      </c>
      <c r="LX8" s="187" t="s">
        <v>841</v>
      </c>
      <c r="LY8" s="187" t="s">
        <v>842</v>
      </c>
      <c r="LZ8" s="187" t="s">
        <v>843</v>
      </c>
      <c r="MA8" s="188" t="s">
        <v>844</v>
      </c>
      <c r="MB8" s="187" t="s">
        <v>845</v>
      </c>
      <c r="MC8" s="187" t="s">
        <v>846</v>
      </c>
      <c r="MD8" s="187" t="s">
        <v>847</v>
      </c>
      <c r="ME8" s="187" t="s">
        <v>848</v>
      </c>
      <c r="MF8" s="187" t="s">
        <v>849</v>
      </c>
      <c r="MG8" s="188" t="s">
        <v>850</v>
      </c>
      <c r="MH8" s="187" t="s">
        <v>851</v>
      </c>
      <c r="MI8" s="187" t="s">
        <v>852</v>
      </c>
      <c r="MJ8" s="187" t="s">
        <v>421</v>
      </c>
      <c r="MK8" s="187" t="s">
        <v>853</v>
      </c>
      <c r="ML8" s="193" t="s">
        <v>854</v>
      </c>
      <c r="MM8" s="194" t="s">
        <v>855</v>
      </c>
      <c r="MN8" s="194" t="s">
        <v>856</v>
      </c>
      <c r="MO8" s="194" t="s">
        <v>857</v>
      </c>
      <c r="MP8" s="193" t="s">
        <v>858</v>
      </c>
      <c r="MQ8" s="194" t="s">
        <v>859</v>
      </c>
      <c r="MR8" s="193" t="s">
        <v>860</v>
      </c>
      <c r="MS8" s="193" t="s">
        <v>861</v>
      </c>
      <c r="MT8" s="193" t="s">
        <v>862</v>
      </c>
      <c r="MU8" s="193" t="s">
        <v>863</v>
      </c>
      <c r="MV8" s="197" t="s">
        <v>864</v>
      </c>
      <c r="MW8" s="197" t="s">
        <v>865</v>
      </c>
      <c r="MX8" s="197" t="s">
        <v>866</v>
      </c>
      <c r="MY8" s="197" t="s">
        <v>867</v>
      </c>
      <c r="MZ8" s="197" t="s">
        <v>868</v>
      </c>
      <c r="NA8" s="197" t="s">
        <v>869</v>
      </c>
      <c r="NB8" s="197" t="s">
        <v>870</v>
      </c>
      <c r="NC8" s="197" t="s">
        <v>871</v>
      </c>
      <c r="ND8" s="197" t="s">
        <v>872</v>
      </c>
      <c r="NE8" s="197" t="s">
        <v>873</v>
      </c>
      <c r="NF8" s="197" t="s">
        <v>874</v>
      </c>
      <c r="NG8" s="200" t="s">
        <v>875</v>
      </c>
      <c r="NH8" s="197" t="s">
        <v>441</v>
      </c>
      <c r="NI8" s="197" t="s">
        <v>876</v>
      </c>
      <c r="NJ8" s="197" t="s">
        <v>877</v>
      </c>
      <c r="NK8" s="197" t="s">
        <v>878</v>
      </c>
      <c r="NL8" s="197" t="s">
        <v>879</v>
      </c>
      <c r="NM8" s="197" t="s">
        <v>880</v>
      </c>
      <c r="NN8" s="197" t="s">
        <v>881</v>
      </c>
      <c r="NO8" s="197" t="s">
        <v>882</v>
      </c>
      <c r="NP8" s="200" t="s">
        <v>883</v>
      </c>
      <c r="NQ8" s="197" t="s">
        <v>884</v>
      </c>
      <c r="NR8" s="197" t="s">
        <v>885</v>
      </c>
      <c r="NS8" s="197" t="s">
        <v>886</v>
      </c>
      <c r="NT8" s="197" t="s">
        <v>887</v>
      </c>
      <c r="NU8" s="197" t="s">
        <v>450</v>
      </c>
      <c r="NV8" s="203" t="s">
        <v>888</v>
      </c>
      <c r="NW8" s="203" t="s">
        <v>889</v>
      </c>
      <c r="NX8" s="203" t="s">
        <v>890</v>
      </c>
      <c r="NY8" s="200" t="s">
        <v>891</v>
      </c>
      <c r="NZ8" s="197" t="s">
        <v>892</v>
      </c>
      <c r="OA8" s="200" t="s">
        <v>893</v>
      </c>
      <c r="OB8" s="203" t="s">
        <v>894</v>
      </c>
      <c r="OC8" s="203" t="s">
        <v>895</v>
      </c>
      <c r="OD8" s="197" t="s">
        <v>896</v>
      </c>
      <c r="OE8" s="200" t="s">
        <v>897</v>
      </c>
      <c r="OF8" s="197" t="s">
        <v>459</v>
      </c>
      <c r="OG8" s="197" t="s">
        <v>460</v>
      </c>
      <c r="OH8" s="197" t="s">
        <v>461</v>
      </c>
      <c r="OI8" s="197" t="s">
        <v>898</v>
      </c>
      <c r="OJ8" s="197" t="s">
        <v>899</v>
      </c>
      <c r="OK8" s="197" t="s">
        <v>900</v>
      </c>
      <c r="OL8" s="197" t="s">
        <v>901</v>
      </c>
      <c r="OM8" s="197" t="s">
        <v>902</v>
      </c>
      <c r="ON8" s="197" t="s">
        <v>903</v>
      </c>
      <c r="OO8" s="197" t="s">
        <v>904</v>
      </c>
      <c r="OP8" s="197" t="s">
        <v>905</v>
      </c>
      <c r="OQ8" s="197" t="s">
        <v>906</v>
      </c>
      <c r="OR8" s="200" t="s">
        <v>907</v>
      </c>
      <c r="OS8" s="197" t="s">
        <v>468</v>
      </c>
      <c r="OT8" s="197" t="s">
        <v>469</v>
      </c>
      <c r="OU8" s="197" t="s">
        <v>908</v>
      </c>
      <c r="OV8" s="197" t="s">
        <v>909</v>
      </c>
      <c r="OW8" s="197" t="s">
        <v>910</v>
      </c>
      <c r="OX8" s="197" t="s">
        <v>911</v>
      </c>
      <c r="OY8" s="197" t="s">
        <v>912</v>
      </c>
      <c r="OZ8" s="197" t="s">
        <v>913</v>
      </c>
      <c r="PA8" s="197" t="s">
        <v>914</v>
      </c>
      <c r="PB8" s="197" t="s">
        <v>915</v>
      </c>
      <c r="PC8" s="197" t="s">
        <v>916</v>
      </c>
      <c r="PD8" s="197" t="s">
        <v>917</v>
      </c>
      <c r="PE8" s="197" t="s">
        <v>918</v>
      </c>
      <c r="PF8" s="197" t="s">
        <v>919</v>
      </c>
      <c r="PG8" s="197" t="s">
        <v>920</v>
      </c>
      <c r="PH8" s="197" t="s">
        <v>921</v>
      </c>
      <c r="PI8" s="197" t="s">
        <v>922</v>
      </c>
      <c r="PJ8" s="197" t="s">
        <v>923</v>
      </c>
      <c r="PK8" s="197" t="s">
        <v>924</v>
      </c>
      <c r="PL8" s="197" t="s">
        <v>925</v>
      </c>
      <c r="PM8" s="197" t="s">
        <v>926</v>
      </c>
      <c r="PN8" s="197" t="s">
        <v>927</v>
      </c>
      <c r="PO8" s="197" t="s">
        <v>928</v>
      </c>
      <c r="PP8" s="197" t="s">
        <v>929</v>
      </c>
      <c r="PQ8" s="197" t="s">
        <v>930</v>
      </c>
      <c r="PR8" s="197" t="s">
        <v>931</v>
      </c>
      <c r="PS8" s="197" t="s">
        <v>932</v>
      </c>
      <c r="PT8" s="197" t="s">
        <v>933</v>
      </c>
      <c r="PU8" s="197" t="s">
        <v>934</v>
      </c>
      <c r="PV8" s="197" t="s">
        <v>935</v>
      </c>
      <c r="PW8" s="197" t="s">
        <v>936</v>
      </c>
      <c r="PX8" s="197" t="s">
        <v>937</v>
      </c>
      <c r="PY8" s="197" t="s">
        <v>938</v>
      </c>
      <c r="PZ8" s="197" t="s">
        <v>939</v>
      </c>
      <c r="QA8" s="210" t="s">
        <v>940</v>
      </c>
      <c r="QB8" s="211" t="s">
        <v>941</v>
      </c>
      <c r="QC8" s="211" t="s">
        <v>942</v>
      </c>
      <c r="QD8" s="212" t="s">
        <v>943</v>
      </c>
      <c r="QE8" s="212" t="s">
        <v>944</v>
      </c>
      <c r="QF8" s="210" t="s">
        <v>945</v>
      </c>
      <c r="QG8" s="210" t="s">
        <v>946</v>
      </c>
      <c r="QH8" s="211" t="s">
        <v>947</v>
      </c>
      <c r="QI8" s="210" t="s">
        <v>948</v>
      </c>
      <c r="QJ8" s="215" t="s">
        <v>949</v>
      </c>
      <c r="QK8" s="211" t="s">
        <v>950</v>
      </c>
      <c r="QL8" s="211" t="s">
        <v>951</v>
      </c>
      <c r="QM8" s="212" t="s">
        <v>952</v>
      </c>
      <c r="QN8" s="210" t="s">
        <v>953</v>
      </c>
      <c r="QO8" s="210" t="s">
        <v>954</v>
      </c>
      <c r="QP8" s="215" t="s">
        <v>955</v>
      </c>
      <c r="QQ8" s="215" t="s">
        <v>956</v>
      </c>
      <c r="QR8" s="211" t="s">
        <v>957</v>
      </c>
      <c r="QS8" s="211" t="s">
        <v>958</v>
      </c>
      <c r="QT8" s="211" t="s">
        <v>959</v>
      </c>
      <c r="QU8" s="215" t="s">
        <v>960</v>
      </c>
      <c r="QV8" s="215" t="s">
        <v>961</v>
      </c>
      <c r="QW8" s="210" t="s">
        <v>962</v>
      </c>
      <c r="QX8" s="211" t="s">
        <v>963</v>
      </c>
      <c r="QY8" s="215" t="s">
        <v>964</v>
      </c>
      <c r="QZ8" s="211" t="s">
        <v>965</v>
      </c>
      <c r="RA8" s="85"/>
    </row>
    <row r="9" ht="42.75" spans="1:469">
      <c r="A9" s="96" t="s">
        <v>966</v>
      </c>
      <c r="B9" s="97" t="s">
        <v>967</v>
      </c>
      <c r="C9" s="98" t="s">
        <v>968</v>
      </c>
      <c r="D9" s="97" t="s">
        <v>969</v>
      </c>
      <c r="E9" s="97" t="s">
        <v>970</v>
      </c>
      <c r="F9" s="97"/>
      <c r="G9" s="97" t="s">
        <v>971</v>
      </c>
      <c r="H9" s="97" t="s">
        <v>972</v>
      </c>
      <c r="I9" s="97" t="s">
        <v>973</v>
      </c>
      <c r="J9" s="126"/>
      <c r="K9" s="127"/>
      <c r="L9" s="126"/>
      <c r="M9" s="127"/>
      <c r="N9" s="126"/>
      <c r="O9" s="127"/>
      <c r="P9" s="128">
        <v>28.99</v>
      </c>
      <c r="Q9" s="138"/>
      <c r="R9" s="131" t="s">
        <v>974</v>
      </c>
      <c r="S9" s="97" t="s">
        <v>975</v>
      </c>
      <c r="T9" s="131"/>
      <c r="U9" s="131"/>
      <c r="V9" s="131"/>
      <c r="W9" s="131"/>
      <c r="X9" s="127"/>
      <c r="Y9" s="131"/>
      <c r="Z9" s="131"/>
      <c r="AA9" s="131"/>
      <c r="AB9" s="131"/>
      <c r="AC9" s="131"/>
      <c r="AD9" s="97" t="s">
        <v>976</v>
      </c>
      <c r="AE9" s="97" t="s">
        <v>977</v>
      </c>
      <c r="AF9" s="127"/>
      <c r="AG9" s="127"/>
      <c r="AH9" s="127"/>
      <c r="AI9" s="127"/>
      <c r="AJ9" s="127"/>
      <c r="AK9" s="127"/>
      <c r="AL9" s="127"/>
      <c r="AM9" s="127"/>
      <c r="AN9" s="127"/>
      <c r="AO9" s="127"/>
      <c r="AP9" s="131" t="s">
        <v>978</v>
      </c>
      <c r="AQ9" s="127"/>
      <c r="AR9" s="131"/>
      <c r="AS9" s="131"/>
      <c r="AT9" s="131"/>
      <c r="AU9" s="131"/>
      <c r="AV9" s="131"/>
      <c r="AW9" s="127"/>
      <c r="AX9" s="127"/>
      <c r="AY9" s="97" t="s">
        <v>979</v>
      </c>
      <c r="AZ9" s="97" t="s">
        <v>980</v>
      </c>
      <c r="BA9" s="97" t="s">
        <v>981</v>
      </c>
      <c r="BB9" s="97" t="s">
        <v>982</v>
      </c>
      <c r="BC9" s="97" t="s">
        <v>983</v>
      </c>
      <c r="BD9" s="97" t="s">
        <v>984</v>
      </c>
      <c r="BE9" s="97" t="s">
        <v>984</v>
      </c>
      <c r="BF9" s="131"/>
      <c r="BG9" s="131"/>
      <c r="BH9" s="131"/>
      <c r="BI9" s="131"/>
      <c r="BJ9" s="131"/>
      <c r="BK9" s="131"/>
      <c r="BL9" s="131"/>
      <c r="BM9" s="131"/>
      <c r="BN9" s="131"/>
      <c r="BO9" s="131"/>
      <c r="BP9" s="131"/>
      <c r="BQ9" s="131"/>
      <c r="BR9" s="131"/>
      <c r="BS9" s="131"/>
      <c r="BT9" s="131"/>
      <c r="BU9" s="138"/>
      <c r="BV9" s="131"/>
      <c r="BW9" s="97" t="s">
        <v>985</v>
      </c>
      <c r="BX9" s="131"/>
      <c r="BY9" s="127"/>
      <c r="BZ9" s="131" t="s">
        <v>986</v>
      </c>
      <c r="CA9" s="131"/>
      <c r="CB9" s="131"/>
      <c r="CC9" s="127"/>
      <c r="CD9" s="127"/>
      <c r="CE9" s="127"/>
      <c r="CF9" s="127"/>
      <c r="CG9" s="138"/>
      <c r="CH9" s="127"/>
      <c r="CI9" s="127"/>
      <c r="CJ9" s="127"/>
      <c r="CK9" s="131"/>
      <c r="CL9" s="131"/>
      <c r="CM9" s="130"/>
      <c r="CN9" s="131"/>
      <c r="CO9" s="131"/>
      <c r="CP9" s="97" t="s">
        <v>987</v>
      </c>
      <c r="CQ9" s="131"/>
      <c r="CR9" s="131"/>
      <c r="CS9" s="131"/>
      <c r="CT9" s="131"/>
      <c r="CU9" s="131"/>
      <c r="CV9" s="127"/>
      <c r="CW9" s="127"/>
      <c r="CX9" s="127"/>
      <c r="CY9" s="127"/>
      <c r="CZ9" s="127"/>
      <c r="DA9" s="127"/>
      <c r="DB9" s="127"/>
      <c r="DC9" s="127"/>
      <c r="DD9" s="127"/>
      <c r="DE9" s="127"/>
      <c r="DF9" s="127"/>
      <c r="DG9" s="131"/>
      <c r="DH9" s="131"/>
      <c r="DI9" s="131"/>
      <c r="DJ9" s="131"/>
      <c r="DK9" s="131"/>
      <c r="DL9" s="127"/>
      <c r="DM9" s="127"/>
      <c r="DN9" s="127"/>
      <c r="DO9" s="131"/>
      <c r="DP9" s="127"/>
      <c r="DQ9" s="127"/>
      <c r="DR9" s="127"/>
      <c r="DS9" s="127"/>
      <c r="DT9" s="127"/>
      <c r="DU9" s="127"/>
      <c r="DV9" s="127"/>
      <c r="DW9" s="127"/>
      <c r="DX9" s="127"/>
      <c r="DY9" s="127"/>
      <c r="DZ9" s="127"/>
      <c r="EA9" s="127"/>
      <c r="EB9" s="127"/>
      <c r="EC9" s="127"/>
      <c r="ED9" s="127"/>
      <c r="EE9" s="131"/>
      <c r="EF9" s="131"/>
      <c r="EG9" s="131"/>
      <c r="EH9" s="139"/>
      <c r="EI9" s="127"/>
      <c r="EJ9" s="139"/>
      <c r="EK9" s="127"/>
      <c r="EL9" s="127"/>
      <c r="EM9" s="127"/>
      <c r="EN9" s="127"/>
      <c r="EO9" s="127"/>
      <c r="EP9" s="127"/>
      <c r="EQ9" s="127"/>
      <c r="ER9" s="131"/>
      <c r="ES9" s="131"/>
      <c r="ET9" s="131"/>
      <c r="EU9" s="126"/>
      <c r="EV9" s="131"/>
      <c r="EW9" s="131"/>
      <c r="EX9" s="131"/>
      <c r="EY9" s="131"/>
      <c r="EZ9" s="131"/>
      <c r="FA9" s="127"/>
      <c r="FB9" s="126"/>
      <c r="FC9" s="139"/>
      <c r="FD9" s="131"/>
      <c r="FE9" s="127"/>
      <c r="FF9" s="127"/>
      <c r="FG9" s="126"/>
      <c r="FH9" s="139"/>
      <c r="FI9" s="131"/>
      <c r="FJ9" s="127"/>
      <c r="FK9" s="127"/>
      <c r="FL9" s="139"/>
      <c r="FM9" s="127"/>
      <c r="FN9" s="127"/>
      <c r="FO9" s="127"/>
      <c r="FP9" s="127"/>
      <c r="FQ9" s="127"/>
      <c r="FR9" s="127"/>
      <c r="FS9" s="127"/>
      <c r="FT9" s="131"/>
      <c r="FU9" s="127"/>
      <c r="FV9" s="131"/>
      <c r="FW9" s="127"/>
      <c r="FX9" s="127"/>
      <c r="FY9" s="131"/>
      <c r="FZ9" s="127"/>
      <c r="GA9" s="127"/>
      <c r="GB9" s="127"/>
      <c r="GC9" s="127"/>
      <c r="GD9" s="127"/>
      <c r="GE9" s="127"/>
      <c r="GF9" s="127"/>
      <c r="GG9" s="127"/>
      <c r="GH9" s="131"/>
      <c r="GI9" s="131"/>
      <c r="GJ9" s="131"/>
      <c r="GK9" s="127"/>
      <c r="GL9" s="127"/>
      <c r="GM9" s="131"/>
      <c r="GN9" s="131"/>
      <c r="GO9" s="131"/>
      <c r="GP9" s="131"/>
      <c r="GQ9" s="131"/>
      <c r="GR9" s="131"/>
      <c r="GS9" s="171"/>
      <c r="GT9" s="127"/>
      <c r="GU9" s="126"/>
      <c r="GV9" s="127"/>
      <c r="GW9" s="127"/>
      <c r="GX9" s="127"/>
      <c r="GY9" s="126"/>
      <c r="GZ9" s="127"/>
      <c r="HA9" s="131"/>
      <c r="HB9" s="131"/>
      <c r="HC9" s="131"/>
      <c r="HD9" s="131"/>
      <c r="HE9" s="131"/>
      <c r="HF9" s="126"/>
      <c r="HG9" s="127"/>
      <c r="HH9" s="127"/>
      <c r="HI9" s="127"/>
      <c r="HJ9" s="127"/>
      <c r="HK9" s="127"/>
      <c r="HL9" s="127"/>
      <c r="HM9" s="127"/>
      <c r="HN9" s="127"/>
      <c r="HO9" s="127"/>
      <c r="HP9" s="127"/>
      <c r="HQ9" s="127"/>
      <c r="HR9" s="127"/>
      <c r="HS9" s="127"/>
      <c r="HT9" s="131"/>
      <c r="HU9" s="131"/>
      <c r="HV9" s="131"/>
      <c r="HW9" s="130"/>
      <c r="HX9" s="131"/>
      <c r="HY9" s="131"/>
      <c r="HZ9" s="131"/>
      <c r="IA9" s="131"/>
      <c r="IB9" s="127"/>
      <c r="IC9" s="127"/>
      <c r="ID9" s="127"/>
      <c r="IE9" s="139"/>
      <c r="IF9" s="139"/>
      <c r="IG9" s="126"/>
      <c r="IH9" s="127"/>
      <c r="II9" s="127"/>
      <c r="IJ9" s="127"/>
      <c r="IK9" s="139"/>
      <c r="IL9" s="127"/>
      <c r="IM9" s="126"/>
      <c r="IN9" s="127"/>
      <c r="IO9" s="139"/>
      <c r="IP9" s="127"/>
      <c r="IQ9" s="127"/>
      <c r="IR9" s="131"/>
      <c r="IS9" s="127"/>
      <c r="IT9" s="131"/>
      <c r="IU9" s="127"/>
      <c r="IV9" s="127"/>
      <c r="IW9" s="127"/>
      <c r="IX9" s="131"/>
      <c r="IY9" s="127"/>
      <c r="IZ9" s="127"/>
      <c r="JA9" s="131"/>
      <c r="JB9" s="127"/>
      <c r="JC9" s="131"/>
      <c r="JD9" s="131"/>
      <c r="JE9" s="127"/>
      <c r="JF9" s="127"/>
      <c r="JG9" s="127"/>
      <c r="JH9" s="127"/>
      <c r="JI9" s="127"/>
      <c r="JJ9" s="127"/>
      <c r="JK9" s="127"/>
      <c r="JL9" s="127"/>
      <c r="JM9" s="127"/>
      <c r="JN9" s="127"/>
      <c r="JO9" s="127"/>
      <c r="JP9" s="127"/>
      <c r="JQ9" s="127"/>
      <c r="JR9" s="127"/>
      <c r="JS9" s="127"/>
      <c r="JT9" s="131"/>
      <c r="JU9" s="131"/>
      <c r="JV9" s="131"/>
      <c r="JW9" s="131"/>
      <c r="JX9" s="131"/>
      <c r="JY9" s="131"/>
      <c r="JZ9" s="131"/>
      <c r="KA9" s="131"/>
      <c r="KB9" s="127"/>
      <c r="KC9" s="127"/>
      <c r="KD9" s="126"/>
      <c r="KE9" s="127"/>
      <c r="KF9" s="127"/>
      <c r="KG9" s="126"/>
      <c r="KH9" s="130"/>
      <c r="KI9" s="131"/>
      <c r="KJ9" s="127"/>
      <c r="KK9" s="131"/>
      <c r="KL9" s="131"/>
      <c r="KM9" s="131"/>
      <c r="KN9" s="127"/>
      <c r="KO9" s="130"/>
      <c r="KP9" s="130"/>
      <c r="KQ9" s="130"/>
      <c r="KR9" s="126"/>
      <c r="KS9" s="127"/>
      <c r="KT9" s="127"/>
      <c r="KU9" s="127"/>
      <c r="KV9" s="127"/>
      <c r="KW9" s="126"/>
      <c r="KX9" s="127"/>
      <c r="KY9" s="126"/>
      <c r="KZ9" s="127"/>
      <c r="LA9" s="127"/>
      <c r="LB9" s="127"/>
      <c r="LC9" s="127"/>
      <c r="LD9" s="126"/>
      <c r="LE9" s="127"/>
      <c r="LF9" s="127"/>
      <c r="LG9" s="126"/>
      <c r="LH9" s="127"/>
      <c r="LI9" s="126"/>
      <c r="LJ9" s="127"/>
      <c r="LK9" s="131"/>
      <c r="LL9" s="130"/>
      <c r="LM9" s="130"/>
      <c r="LN9" s="130"/>
      <c r="LO9" s="131"/>
      <c r="LP9" s="131"/>
      <c r="LQ9" s="126"/>
      <c r="LR9" s="127"/>
      <c r="LS9" s="126"/>
      <c r="LT9" s="127"/>
      <c r="LU9" s="127"/>
      <c r="LV9" s="126"/>
      <c r="LW9" s="127"/>
      <c r="LX9" s="127"/>
      <c r="LY9" s="127"/>
      <c r="LZ9" s="127"/>
      <c r="MA9" s="126"/>
      <c r="MB9" s="127"/>
      <c r="MC9" s="131"/>
      <c r="MD9" s="131"/>
      <c r="ME9" s="131"/>
      <c r="MF9" s="131"/>
      <c r="MG9" s="130"/>
      <c r="MH9" s="131"/>
      <c r="MI9" s="131"/>
      <c r="MJ9" s="131"/>
      <c r="MK9" s="127"/>
      <c r="ML9" s="131" t="s">
        <v>988</v>
      </c>
      <c r="MM9" s="130">
        <v>3</v>
      </c>
      <c r="MN9" s="130">
        <v>2</v>
      </c>
      <c r="MO9" s="130">
        <v>5</v>
      </c>
      <c r="MP9" s="131" t="s">
        <v>989</v>
      </c>
      <c r="MQ9" s="130">
        <v>0.6</v>
      </c>
      <c r="MR9" s="131" t="s">
        <v>990</v>
      </c>
      <c r="MS9" s="131" t="s">
        <v>989</v>
      </c>
      <c r="MT9" s="127"/>
      <c r="MU9" s="131" t="s">
        <v>989</v>
      </c>
      <c r="MV9" s="127"/>
      <c r="MW9" s="127"/>
      <c r="MX9" s="127"/>
      <c r="MY9" s="131"/>
      <c r="MZ9" s="131"/>
      <c r="NA9" s="131"/>
      <c r="NB9" s="131"/>
      <c r="NC9" s="131"/>
      <c r="ND9" s="131"/>
      <c r="NE9" s="131"/>
      <c r="NF9" s="131"/>
      <c r="NG9" s="130"/>
      <c r="NH9" s="131"/>
      <c r="NI9" s="127"/>
      <c r="NJ9" s="127"/>
      <c r="NK9" s="131"/>
      <c r="NL9" s="131"/>
      <c r="NM9" s="127"/>
      <c r="NN9" s="127"/>
      <c r="NO9" s="127"/>
      <c r="NP9" s="130"/>
      <c r="NQ9" s="97" t="s">
        <v>991</v>
      </c>
      <c r="NR9" s="127"/>
      <c r="NS9" s="127"/>
      <c r="NT9" s="127"/>
      <c r="NU9" s="131"/>
      <c r="NV9" s="139"/>
      <c r="NW9" s="139"/>
      <c r="NX9" s="139"/>
      <c r="NY9" s="126"/>
      <c r="NZ9" s="127"/>
      <c r="OA9" s="126"/>
      <c r="OB9" s="139"/>
      <c r="OC9" s="139"/>
      <c r="OD9" s="127"/>
      <c r="OE9" s="126"/>
      <c r="OF9" s="127"/>
      <c r="OG9" s="127"/>
      <c r="OH9" s="127"/>
      <c r="OI9" s="97" t="s">
        <v>992</v>
      </c>
      <c r="OJ9" s="131"/>
      <c r="OK9" s="131"/>
      <c r="OL9" s="131"/>
      <c r="OM9" s="131"/>
      <c r="ON9" s="127"/>
      <c r="OO9" s="131"/>
      <c r="OP9" s="131"/>
      <c r="OQ9" s="131"/>
      <c r="OR9" s="130"/>
      <c r="OS9" s="131"/>
      <c r="OT9" s="127"/>
      <c r="OU9" s="131"/>
      <c r="OV9" s="127"/>
      <c r="OW9" s="127"/>
      <c r="OX9" s="127"/>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27"/>
      <c r="PX9" s="127"/>
      <c r="PY9" s="127"/>
      <c r="PZ9" s="131"/>
      <c r="QA9" s="171"/>
      <c r="QB9" s="131"/>
      <c r="QC9" s="131"/>
      <c r="QD9" s="130"/>
      <c r="QE9" s="130"/>
      <c r="QF9" s="171"/>
      <c r="QG9" s="171"/>
      <c r="QH9" s="131"/>
      <c r="QI9" s="171"/>
      <c r="QJ9" s="138"/>
      <c r="QK9" s="131"/>
      <c r="QL9" s="131"/>
      <c r="QM9" s="130"/>
      <c r="QN9" s="171"/>
      <c r="QO9" s="171"/>
      <c r="QP9" s="138"/>
      <c r="QQ9" s="138"/>
      <c r="QR9" s="131"/>
      <c r="QS9" s="131"/>
      <c r="QT9" s="131"/>
      <c r="QU9" s="138"/>
      <c r="QV9" s="138"/>
      <c r="QW9" s="171"/>
      <c r="QX9" s="127"/>
      <c r="QY9" s="139"/>
      <c r="QZ9" s="127"/>
      <c r="RA9" s="216"/>
    </row>
    <row r="10" ht="29.25" spans="1:469">
      <c r="A10" s="99"/>
      <c r="B10" s="97" t="s">
        <v>993</v>
      </c>
      <c r="C10" s="98" t="s">
        <v>994</v>
      </c>
      <c r="D10" s="97" t="s">
        <v>969</v>
      </c>
      <c r="E10" s="97" t="s">
        <v>995</v>
      </c>
      <c r="F10" s="97" t="s">
        <v>996</v>
      </c>
      <c r="G10" s="97" t="s">
        <v>997</v>
      </c>
      <c r="H10" s="97" t="s">
        <v>972</v>
      </c>
      <c r="I10" s="97" t="s">
        <v>998</v>
      </c>
      <c r="J10" s="126"/>
      <c r="K10" s="127"/>
      <c r="L10" s="126"/>
      <c r="M10" s="127"/>
      <c r="N10" s="126"/>
      <c r="O10" s="127"/>
      <c r="P10" s="128">
        <v>19.99</v>
      </c>
      <c r="Q10" s="138"/>
      <c r="R10" s="131" t="s">
        <v>974</v>
      </c>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31"/>
      <c r="AQ10" s="131"/>
      <c r="AR10" s="127"/>
      <c r="AS10" s="127"/>
      <c r="AT10" s="127"/>
      <c r="AU10" s="127"/>
      <c r="AV10" s="127"/>
      <c r="AW10" s="127"/>
      <c r="AX10" s="127"/>
      <c r="AY10" s="127"/>
      <c r="AZ10" s="127"/>
      <c r="BA10" s="127"/>
      <c r="BB10" s="127"/>
      <c r="BC10" s="127"/>
      <c r="BD10" s="97" t="s">
        <v>999</v>
      </c>
      <c r="BE10" s="97" t="s">
        <v>999</v>
      </c>
      <c r="BF10" s="131"/>
      <c r="BG10" s="131"/>
      <c r="BH10" s="131"/>
      <c r="BI10" s="131"/>
      <c r="BJ10" s="131"/>
      <c r="BK10" s="131"/>
      <c r="BL10" s="131"/>
      <c r="BM10" s="131"/>
      <c r="BN10" s="131"/>
      <c r="BO10" s="127"/>
      <c r="BP10" s="131" t="s">
        <v>1000</v>
      </c>
      <c r="BQ10" s="131" t="s">
        <v>1001</v>
      </c>
      <c r="BR10" s="131" t="s">
        <v>124</v>
      </c>
      <c r="BS10" s="131" t="s">
        <v>174</v>
      </c>
      <c r="BT10" s="131"/>
      <c r="BU10" s="138"/>
      <c r="BV10" s="131"/>
      <c r="BW10" s="97" t="s">
        <v>985</v>
      </c>
      <c r="BX10" s="127"/>
      <c r="BY10" s="131"/>
      <c r="BZ10" s="131"/>
      <c r="CA10" s="131"/>
      <c r="CB10" s="131"/>
      <c r="CC10" s="131"/>
      <c r="CD10" s="131"/>
      <c r="CE10" s="131"/>
      <c r="CF10" s="131"/>
      <c r="CG10" s="139"/>
      <c r="CH10" s="127"/>
      <c r="CI10" s="127"/>
      <c r="CJ10" s="127"/>
      <c r="CK10" s="127"/>
      <c r="CL10" s="127"/>
      <c r="CM10" s="126"/>
      <c r="CN10" s="127"/>
      <c r="CO10" s="127"/>
      <c r="CP10" s="127"/>
      <c r="CQ10" s="127"/>
      <c r="CR10" s="127"/>
      <c r="CS10" s="127"/>
      <c r="CT10" s="127"/>
      <c r="CU10" s="127"/>
      <c r="CV10" s="127"/>
      <c r="CW10" s="131"/>
      <c r="CX10" s="127"/>
      <c r="CY10" s="127"/>
      <c r="CZ10" s="127"/>
      <c r="DA10" s="127"/>
      <c r="DB10" s="127"/>
      <c r="DC10" s="127"/>
      <c r="DD10" s="127"/>
      <c r="DE10" s="127"/>
      <c r="DF10" s="127"/>
      <c r="DG10" s="131"/>
      <c r="DH10" s="131"/>
      <c r="DI10" s="131"/>
      <c r="DJ10" s="131"/>
      <c r="DK10" s="131"/>
      <c r="DL10" s="127"/>
      <c r="DM10" s="127"/>
      <c r="DN10" s="127"/>
      <c r="DO10" s="127"/>
      <c r="DP10" s="127"/>
      <c r="DQ10" s="127"/>
      <c r="DR10" s="127"/>
      <c r="DS10" s="127"/>
      <c r="DT10" s="127"/>
      <c r="DU10" s="127"/>
      <c r="DV10" s="127"/>
      <c r="DW10" s="127"/>
      <c r="DX10" s="127"/>
      <c r="DY10" s="127"/>
      <c r="DZ10" s="127"/>
      <c r="EA10" s="127"/>
      <c r="EB10" s="127"/>
      <c r="EC10" s="127"/>
      <c r="ED10" s="127"/>
      <c r="EE10" s="131"/>
      <c r="EF10" s="131"/>
      <c r="EG10" s="127"/>
      <c r="EH10" s="139"/>
      <c r="EI10" s="127"/>
      <c r="EJ10" s="138"/>
      <c r="EK10" s="127"/>
      <c r="EL10" s="131"/>
      <c r="EM10" s="131"/>
      <c r="EN10" s="131"/>
      <c r="EO10" s="131"/>
      <c r="EP10" s="131"/>
      <c r="EQ10" s="127"/>
      <c r="ER10" s="131"/>
      <c r="ES10" s="131"/>
      <c r="ET10" s="131"/>
      <c r="EU10" s="130"/>
      <c r="EV10" s="131"/>
      <c r="EW10" s="131"/>
      <c r="EX10" s="131"/>
      <c r="EY10" s="131"/>
      <c r="EZ10" s="131"/>
      <c r="FA10" s="127"/>
      <c r="FB10" s="126"/>
      <c r="FC10" s="139"/>
      <c r="FD10" s="131"/>
      <c r="FE10" s="127"/>
      <c r="FF10" s="127"/>
      <c r="FG10" s="126"/>
      <c r="FH10" s="139"/>
      <c r="FI10" s="127"/>
      <c r="FJ10" s="131"/>
      <c r="FK10" s="131"/>
      <c r="FL10" s="138"/>
      <c r="FM10" s="127"/>
      <c r="FN10" s="127"/>
      <c r="FO10" s="127"/>
      <c r="FP10" s="127"/>
      <c r="FQ10" s="127"/>
      <c r="FR10" s="127"/>
      <c r="FS10" s="127"/>
      <c r="FT10" s="127"/>
      <c r="FU10" s="127"/>
      <c r="FV10" s="127"/>
      <c r="FW10" s="127"/>
      <c r="FX10" s="127"/>
      <c r="FY10" s="127"/>
      <c r="FZ10" s="127"/>
      <c r="GA10" s="131"/>
      <c r="GB10" s="131"/>
      <c r="GC10" s="131"/>
      <c r="GD10" s="131"/>
      <c r="GE10" s="131"/>
      <c r="GF10" s="127"/>
      <c r="GG10" s="127"/>
      <c r="GH10" s="127"/>
      <c r="GI10" s="127"/>
      <c r="GJ10" s="127"/>
      <c r="GK10" s="127"/>
      <c r="GL10" s="127"/>
      <c r="GM10" s="127"/>
      <c r="GN10" s="127"/>
      <c r="GO10" s="127"/>
      <c r="GP10" s="127"/>
      <c r="GQ10" s="127"/>
      <c r="GR10" s="127"/>
      <c r="GS10" s="172"/>
      <c r="GT10" s="127"/>
      <c r="GU10" s="126"/>
      <c r="GV10" s="127"/>
      <c r="GW10" s="127"/>
      <c r="GX10" s="127"/>
      <c r="GY10" s="126"/>
      <c r="GZ10" s="127"/>
      <c r="HA10" s="127"/>
      <c r="HB10" s="127"/>
      <c r="HC10" s="127"/>
      <c r="HD10" s="127"/>
      <c r="HE10" s="127"/>
      <c r="HF10" s="126"/>
      <c r="HG10" s="127"/>
      <c r="HH10" s="127"/>
      <c r="HI10" s="127"/>
      <c r="HJ10" s="127"/>
      <c r="HK10" s="127"/>
      <c r="HL10" s="127"/>
      <c r="HM10" s="127"/>
      <c r="HN10" s="127"/>
      <c r="HO10" s="127"/>
      <c r="HP10" s="127"/>
      <c r="HQ10" s="127"/>
      <c r="HR10" s="127"/>
      <c r="HS10" s="127"/>
      <c r="HT10" s="127"/>
      <c r="HU10" s="127"/>
      <c r="HV10" s="127"/>
      <c r="HW10" s="126"/>
      <c r="HX10" s="127"/>
      <c r="HY10" s="127"/>
      <c r="HZ10" s="127"/>
      <c r="IA10" s="127"/>
      <c r="IB10" s="131"/>
      <c r="IC10" s="131"/>
      <c r="ID10" s="131"/>
      <c r="IE10" s="138"/>
      <c r="IF10" s="139"/>
      <c r="IG10" s="126"/>
      <c r="IH10" s="127"/>
      <c r="II10" s="127"/>
      <c r="IJ10" s="127"/>
      <c r="IK10" s="139"/>
      <c r="IL10" s="127"/>
      <c r="IM10" s="126"/>
      <c r="IN10" s="127"/>
      <c r="IO10" s="139"/>
      <c r="IP10" s="127"/>
      <c r="IQ10" s="127"/>
      <c r="IR10" s="131"/>
      <c r="IS10" s="127"/>
      <c r="IT10" s="131"/>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31"/>
      <c r="JY10" s="127"/>
      <c r="JZ10" s="127"/>
      <c r="KA10" s="127"/>
      <c r="KB10" s="131"/>
      <c r="KC10" s="131"/>
      <c r="KD10" s="130"/>
      <c r="KE10" s="131"/>
      <c r="KF10" s="127"/>
      <c r="KG10" s="130"/>
      <c r="KH10" s="126"/>
      <c r="KI10" s="127"/>
      <c r="KJ10" s="131"/>
      <c r="KK10" s="127"/>
      <c r="KL10" s="127"/>
      <c r="KM10" s="127"/>
      <c r="KN10" s="127"/>
      <c r="KO10" s="126"/>
      <c r="KP10" s="126"/>
      <c r="KQ10" s="126"/>
      <c r="KR10" s="126"/>
      <c r="KS10" s="127"/>
      <c r="KT10" s="127"/>
      <c r="KU10" s="127"/>
      <c r="KV10" s="131"/>
      <c r="KW10" s="130"/>
      <c r="KX10" s="127"/>
      <c r="KY10" s="126"/>
      <c r="KZ10" s="131"/>
      <c r="LA10" s="131"/>
      <c r="LB10" s="127"/>
      <c r="LC10" s="127"/>
      <c r="LD10" s="126"/>
      <c r="LE10" s="127"/>
      <c r="LF10" s="127"/>
      <c r="LG10" s="126"/>
      <c r="LH10" s="127"/>
      <c r="LI10" s="126"/>
      <c r="LJ10" s="127"/>
      <c r="LK10" s="131"/>
      <c r="LL10" s="130"/>
      <c r="LM10" s="130"/>
      <c r="LN10" s="130"/>
      <c r="LO10" s="131"/>
      <c r="LP10" s="131"/>
      <c r="LQ10" s="126"/>
      <c r="LR10" s="127"/>
      <c r="LS10" s="126"/>
      <c r="LT10" s="127"/>
      <c r="LU10" s="127"/>
      <c r="LV10" s="126"/>
      <c r="LW10" s="127"/>
      <c r="LX10" s="127"/>
      <c r="LY10" s="127"/>
      <c r="LZ10" s="127"/>
      <c r="MA10" s="126"/>
      <c r="MB10" s="127"/>
      <c r="MC10" s="127"/>
      <c r="MD10" s="127"/>
      <c r="ME10" s="127"/>
      <c r="MF10" s="127"/>
      <c r="MG10" s="126"/>
      <c r="MH10" s="127"/>
      <c r="MI10" s="127"/>
      <c r="MJ10" s="127"/>
      <c r="MK10" s="131"/>
      <c r="ML10" s="131" t="s">
        <v>988</v>
      </c>
      <c r="MM10" s="130">
        <v>3</v>
      </c>
      <c r="MN10" s="130">
        <v>3</v>
      </c>
      <c r="MO10" s="130">
        <v>5</v>
      </c>
      <c r="MP10" s="131" t="s">
        <v>989</v>
      </c>
      <c r="MQ10" s="130">
        <v>2</v>
      </c>
      <c r="MR10" s="131" t="s">
        <v>990</v>
      </c>
      <c r="MS10" s="131" t="s">
        <v>989</v>
      </c>
      <c r="MT10" s="127"/>
      <c r="MU10" s="131" t="s">
        <v>989</v>
      </c>
      <c r="MV10" s="127"/>
      <c r="MW10" s="127"/>
      <c r="MX10" s="131"/>
      <c r="MY10" s="131"/>
      <c r="MZ10" s="131"/>
      <c r="NA10" s="131"/>
      <c r="NB10" s="131"/>
      <c r="NC10" s="127"/>
      <c r="ND10" s="127"/>
      <c r="NE10" s="131"/>
      <c r="NF10" s="131"/>
      <c r="NG10" s="130"/>
      <c r="NH10" s="131"/>
      <c r="NI10" s="127"/>
      <c r="NJ10" s="127"/>
      <c r="NK10" s="131"/>
      <c r="NL10" s="127"/>
      <c r="NM10" s="127"/>
      <c r="NN10" s="127"/>
      <c r="NO10" s="97" t="s">
        <v>1002</v>
      </c>
      <c r="NP10" s="130"/>
      <c r="NQ10" s="97" t="s">
        <v>1002</v>
      </c>
      <c r="NR10" s="127"/>
      <c r="NS10" s="127"/>
      <c r="NT10" s="127"/>
      <c r="NU10" s="131"/>
      <c r="NV10" s="139"/>
      <c r="NW10" s="139"/>
      <c r="NX10" s="139"/>
      <c r="NY10" s="126"/>
      <c r="NZ10" s="127"/>
      <c r="OA10" s="126"/>
      <c r="OB10" s="139"/>
      <c r="OC10" s="139"/>
      <c r="OD10" s="97" t="s">
        <v>1003</v>
      </c>
      <c r="OE10" s="126"/>
      <c r="OF10" s="127"/>
      <c r="OG10" s="127"/>
      <c r="OH10" s="127"/>
      <c r="OI10" s="97" t="s">
        <v>992</v>
      </c>
      <c r="OJ10" s="131"/>
      <c r="OK10" s="131"/>
      <c r="OL10" s="131"/>
      <c r="OM10" s="131"/>
      <c r="ON10" s="127"/>
      <c r="OO10" s="131"/>
      <c r="OP10" s="131"/>
      <c r="OQ10" s="131"/>
      <c r="OR10" s="130"/>
      <c r="OS10" s="131"/>
      <c r="OT10" s="127"/>
      <c r="OU10" s="131"/>
      <c r="OV10" s="127"/>
      <c r="OW10" s="127"/>
      <c r="OX10" s="127"/>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27"/>
      <c r="PX10" s="127"/>
      <c r="PY10" s="127"/>
      <c r="PZ10" s="127"/>
      <c r="QA10" s="171"/>
      <c r="QB10" s="131"/>
      <c r="QC10" s="131"/>
      <c r="QD10" s="130"/>
      <c r="QE10" s="130"/>
      <c r="QF10" s="171"/>
      <c r="QG10" s="171"/>
      <c r="QH10" s="131"/>
      <c r="QI10" s="171"/>
      <c r="QJ10" s="138"/>
      <c r="QK10" s="131"/>
      <c r="QL10" s="131"/>
      <c r="QM10" s="130"/>
      <c r="QN10" s="171"/>
      <c r="QO10" s="171"/>
      <c r="QP10" s="138"/>
      <c r="QQ10" s="139"/>
      <c r="QR10" s="131"/>
      <c r="QS10" s="131"/>
      <c r="QT10" s="127"/>
      <c r="QU10" s="138"/>
      <c r="QV10" s="138"/>
      <c r="QW10" s="171"/>
      <c r="QX10" s="127"/>
      <c r="QY10" s="139"/>
      <c r="QZ10" s="127"/>
      <c r="RA10" s="216"/>
    </row>
    <row r="11" spans="1:468">
      <c r="A11" s="100"/>
      <c r="B11" s="87"/>
      <c r="C11" s="87" t="s">
        <v>1004</v>
      </c>
      <c r="D11" s="87"/>
      <c r="E11" s="87"/>
      <c r="F11" s="87"/>
      <c r="G11" s="87"/>
      <c r="H11" s="87"/>
      <c r="I11" s="87"/>
      <c r="J11" s="87"/>
      <c r="K11" s="87"/>
      <c r="L11" s="87"/>
      <c r="M11" s="87"/>
      <c r="N11" s="87"/>
      <c r="O11" s="87"/>
      <c r="P11" s="87"/>
      <c r="Q11" s="87"/>
      <c r="R11" s="87"/>
      <c r="S11" s="87"/>
      <c r="T11" s="87"/>
      <c r="U11" s="87"/>
      <c r="V11" s="87"/>
      <c r="W11" s="87"/>
      <c r="X11" s="87"/>
      <c r="Y11" s="87"/>
      <c r="Z11" s="87" t="s">
        <v>1004</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t="s">
        <v>1004</v>
      </c>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t="s">
        <v>1004</v>
      </c>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t="s">
        <v>1004</v>
      </c>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c r="IW11" s="87"/>
      <c r="IX11" s="87"/>
      <c r="IY11" s="87"/>
      <c r="IZ11" s="87"/>
      <c r="JA11" s="87"/>
      <c r="JB11" s="87"/>
      <c r="JC11" s="87"/>
      <c r="JD11" s="87"/>
      <c r="JE11" s="87"/>
      <c r="JF11" s="87"/>
      <c r="JG11" s="87"/>
      <c r="JH11" s="87"/>
      <c r="JI11" s="87"/>
      <c r="JJ11" s="87"/>
      <c r="JK11" s="87"/>
      <c r="JL11" s="87"/>
      <c r="JM11" s="87"/>
      <c r="JN11" s="87"/>
      <c r="JO11" s="87"/>
      <c r="JP11" s="87"/>
      <c r="JQ11" s="87"/>
      <c r="JR11" s="87"/>
      <c r="JS11" s="87"/>
      <c r="JT11" s="87"/>
      <c r="JU11" s="87"/>
      <c r="JV11" s="87"/>
      <c r="JW11" s="87"/>
      <c r="JX11" s="87"/>
      <c r="JY11" s="87"/>
      <c r="JZ11" s="87"/>
      <c r="KA11" s="87"/>
      <c r="KB11" s="87"/>
      <c r="KC11" s="87"/>
      <c r="KD11" s="87"/>
      <c r="KE11" s="87"/>
      <c r="KF11" s="87"/>
      <c r="KG11" s="87"/>
      <c r="KH11" s="87"/>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LM11" s="87"/>
      <c r="LN11" s="87" t="s">
        <v>1004</v>
      </c>
      <c r="LO11" s="87"/>
      <c r="LP11" s="87"/>
      <c r="LQ11" s="87"/>
      <c r="LR11" s="87"/>
      <c r="LS11" s="87"/>
      <c r="LT11" s="87"/>
      <c r="LU11" s="87"/>
      <c r="LV11" s="87"/>
      <c r="LW11" s="87"/>
      <c r="LX11" s="87"/>
      <c r="LY11" s="87"/>
      <c r="LZ11" s="87"/>
      <c r="MA11" s="87"/>
      <c r="MB11" s="87"/>
      <c r="MC11" s="87"/>
      <c r="MD11" s="87"/>
      <c r="ME11" s="87"/>
      <c r="MF11" s="87"/>
      <c r="MG11" s="87"/>
      <c r="MH11" s="87"/>
      <c r="MI11" s="87"/>
      <c r="MJ11" s="87"/>
      <c r="MK11" s="87"/>
      <c r="ML11" s="87"/>
      <c r="MM11" s="87"/>
      <c r="MN11" s="87"/>
      <c r="MO11" s="87"/>
      <c r="MP11" s="87"/>
      <c r="MQ11" s="87"/>
      <c r="MR11" s="87"/>
      <c r="MS11" s="87"/>
      <c r="MT11" s="87"/>
      <c r="MU11" s="87"/>
      <c r="MV11" s="87"/>
      <c r="MW11" s="87"/>
      <c r="MX11" s="87"/>
      <c r="MY11" s="87"/>
      <c r="MZ11" s="87"/>
      <c r="NA11" s="87"/>
      <c r="NB11" s="87"/>
      <c r="NC11" s="87"/>
      <c r="ND11" s="87"/>
      <c r="NE11" s="87"/>
      <c r="NF11" s="87"/>
      <c r="NG11" s="87"/>
      <c r="NH11" s="87"/>
      <c r="NI11" s="87"/>
      <c r="NJ11" s="87"/>
      <c r="NK11" s="87"/>
      <c r="NL11" s="87"/>
      <c r="NM11" s="87"/>
      <c r="NN11" s="87"/>
      <c r="NO11" s="87"/>
      <c r="NP11" s="87" t="s">
        <v>1004</v>
      </c>
      <c r="NQ11" s="87"/>
      <c r="NR11" s="87"/>
      <c r="NS11" s="87"/>
      <c r="NT11" s="87"/>
      <c r="NU11" s="87"/>
      <c r="NV11" s="87"/>
      <c r="NW11" s="87"/>
      <c r="NX11" s="87"/>
      <c r="NY11" s="87"/>
      <c r="NZ11" s="87"/>
      <c r="OA11" s="87"/>
      <c r="OB11" s="87"/>
      <c r="OC11" s="87"/>
      <c r="OD11" s="87"/>
      <c r="OE11" s="87"/>
      <c r="OF11" s="87"/>
      <c r="OG11" s="87"/>
      <c r="OH11" s="87"/>
      <c r="OI11" s="87"/>
      <c r="OJ11" s="87"/>
      <c r="OK11" s="87"/>
      <c r="OL11" s="87"/>
      <c r="OM11" s="87"/>
      <c r="ON11" s="87"/>
      <c r="OO11" s="87"/>
      <c r="OP11" s="87"/>
      <c r="OQ11" s="87"/>
      <c r="OR11" s="87"/>
      <c r="OS11" s="87"/>
      <c r="OT11" s="87"/>
      <c r="OU11" s="87"/>
      <c r="OV11" s="87"/>
      <c r="OW11" s="87"/>
      <c r="OX11" s="87"/>
      <c r="OY11" s="87"/>
      <c r="OZ11" s="87"/>
      <c r="PA11" s="87"/>
      <c r="PB11" s="87"/>
      <c r="PC11" s="87"/>
      <c r="PD11" s="87"/>
      <c r="PE11" s="87"/>
      <c r="PF11" s="87"/>
      <c r="PG11" s="87"/>
      <c r="PH11" s="87"/>
      <c r="PI11" s="87"/>
      <c r="PJ11" s="87"/>
      <c r="PK11" s="87"/>
      <c r="PL11" s="87"/>
      <c r="PM11" s="87"/>
      <c r="PN11" s="87"/>
      <c r="PO11" s="87"/>
      <c r="PP11" s="87"/>
      <c r="PQ11" s="87"/>
      <c r="PR11" s="87"/>
      <c r="PS11" s="87"/>
      <c r="PT11" s="87"/>
      <c r="PU11" s="87"/>
      <c r="PV11" s="87"/>
      <c r="PW11" s="87"/>
      <c r="PX11" s="87"/>
      <c r="PY11" s="87"/>
      <c r="PZ11" s="87"/>
      <c r="QA11" s="87"/>
      <c r="QB11" s="87"/>
      <c r="QC11" s="87"/>
      <c r="QD11" s="87"/>
      <c r="QE11" s="87"/>
      <c r="QF11" s="87"/>
      <c r="QG11" s="87"/>
      <c r="QH11" s="87"/>
      <c r="QI11" s="87"/>
      <c r="QJ11" s="87"/>
      <c r="QK11" s="87"/>
      <c r="QL11" s="87"/>
      <c r="QM11" s="87"/>
      <c r="QN11" s="87"/>
      <c r="QO11" s="87"/>
      <c r="QP11" s="87"/>
      <c r="QQ11" s="87"/>
      <c r="QR11" s="87"/>
      <c r="QS11" s="87"/>
      <c r="QT11" s="87"/>
      <c r="QU11" s="87"/>
      <c r="QV11" s="87"/>
      <c r="QW11" s="87"/>
      <c r="QX11" s="87"/>
      <c r="QY11" s="87"/>
      <c r="QZ11" s="87"/>
    </row>
    <row r="12" ht="15" spans="1:468">
      <c r="A12" s="101"/>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row>
    <row r="13" ht="42.75" spans="1:469">
      <c r="A13" s="103" t="s">
        <v>1005</v>
      </c>
      <c r="B13" s="97" t="s">
        <v>967</v>
      </c>
      <c r="C13" s="98" t="s">
        <v>1006</v>
      </c>
      <c r="D13" s="97" t="s">
        <v>969</v>
      </c>
      <c r="E13" s="97" t="s">
        <v>1007</v>
      </c>
      <c r="F13" s="97"/>
      <c r="G13" s="97"/>
      <c r="H13" s="97"/>
      <c r="I13" s="97" t="s">
        <v>973</v>
      </c>
      <c r="J13" s="126"/>
      <c r="K13" s="127"/>
      <c r="L13" s="126"/>
      <c r="M13" s="127"/>
      <c r="N13" s="126"/>
      <c r="O13" s="127"/>
      <c r="P13" s="128"/>
      <c r="Q13" s="138"/>
      <c r="R13" s="131" t="s">
        <v>974</v>
      </c>
      <c r="S13" s="97"/>
      <c r="T13" s="131"/>
      <c r="U13" s="131"/>
      <c r="V13" s="131"/>
      <c r="W13" s="131"/>
      <c r="X13" s="127"/>
      <c r="Y13" s="131"/>
      <c r="Z13" s="131"/>
      <c r="AA13" s="131"/>
      <c r="AB13" s="131"/>
      <c r="AC13" s="131"/>
      <c r="AD13" s="97"/>
      <c r="AE13" s="97"/>
      <c r="AF13" s="127"/>
      <c r="AG13" s="127"/>
      <c r="AH13" s="127"/>
      <c r="AI13" s="127"/>
      <c r="AJ13" s="127"/>
      <c r="AK13" s="127"/>
      <c r="AL13" s="127"/>
      <c r="AM13" s="127"/>
      <c r="AN13" s="127"/>
      <c r="AO13" s="127"/>
      <c r="AP13" s="131"/>
      <c r="AQ13" s="127"/>
      <c r="AR13" s="131"/>
      <c r="AS13" s="131"/>
      <c r="AT13" s="131"/>
      <c r="AU13" s="131"/>
      <c r="AV13" s="131"/>
      <c r="AW13" s="127"/>
      <c r="AX13" s="127"/>
      <c r="AY13" s="97"/>
      <c r="AZ13" s="97"/>
      <c r="BA13" s="97"/>
      <c r="BB13" s="97"/>
      <c r="BC13" s="97"/>
      <c r="BD13" s="97"/>
      <c r="BE13" s="97"/>
      <c r="BF13" s="131"/>
      <c r="BG13" s="131"/>
      <c r="BH13" s="131"/>
      <c r="BI13" s="131"/>
      <c r="BJ13" s="131"/>
      <c r="BK13" s="131"/>
      <c r="BL13" s="131"/>
      <c r="BM13" s="131"/>
      <c r="BN13" s="131"/>
      <c r="BO13" s="131"/>
      <c r="BP13" s="131" t="s">
        <v>1008</v>
      </c>
      <c r="BQ13" s="131"/>
      <c r="BR13" s="131"/>
      <c r="BS13" s="131" t="s">
        <v>1009</v>
      </c>
      <c r="BT13" s="131"/>
      <c r="BU13" s="138"/>
      <c r="BV13" s="131"/>
      <c r="BW13" s="97" t="s">
        <v>985</v>
      </c>
      <c r="BX13" s="131"/>
      <c r="BY13" s="127"/>
      <c r="BZ13" s="131" t="s">
        <v>986</v>
      </c>
      <c r="CA13" s="131"/>
      <c r="CB13" s="131"/>
      <c r="CC13" s="127"/>
      <c r="CD13" s="127"/>
      <c r="CE13" s="127"/>
      <c r="CF13" s="127"/>
      <c r="CG13" s="138"/>
      <c r="CH13" s="127"/>
      <c r="CI13" s="127"/>
      <c r="CJ13" s="127"/>
      <c r="CK13" s="131"/>
      <c r="CL13" s="131"/>
      <c r="CM13" s="130"/>
      <c r="CN13" s="131"/>
      <c r="CO13" s="131"/>
      <c r="CP13" s="97"/>
      <c r="CQ13" s="131"/>
      <c r="CR13" s="131"/>
      <c r="CS13" s="131"/>
      <c r="CT13" s="131"/>
      <c r="CU13" s="131"/>
      <c r="CV13" s="127"/>
      <c r="CW13" s="127"/>
      <c r="CX13" s="127"/>
      <c r="CY13" s="127"/>
      <c r="CZ13" s="127"/>
      <c r="DA13" s="127"/>
      <c r="DB13" s="127"/>
      <c r="DC13" s="127"/>
      <c r="DD13" s="127"/>
      <c r="DE13" s="127"/>
      <c r="DF13" s="127"/>
      <c r="DG13" s="131"/>
      <c r="DH13" s="131"/>
      <c r="DI13" s="131"/>
      <c r="DJ13" s="131"/>
      <c r="DK13" s="131"/>
      <c r="DL13" s="127"/>
      <c r="DM13" s="127"/>
      <c r="DN13" s="127"/>
      <c r="DO13" s="131"/>
      <c r="DP13" s="127"/>
      <c r="DQ13" s="127"/>
      <c r="DR13" s="127"/>
      <c r="DS13" s="127"/>
      <c r="DT13" s="127"/>
      <c r="DU13" s="127"/>
      <c r="DV13" s="127"/>
      <c r="DW13" s="127"/>
      <c r="DX13" s="127"/>
      <c r="DY13" s="127"/>
      <c r="DZ13" s="127"/>
      <c r="EA13" s="127"/>
      <c r="EB13" s="127"/>
      <c r="EC13" s="127"/>
      <c r="ED13" s="127"/>
      <c r="EE13" s="131"/>
      <c r="EF13" s="131"/>
      <c r="EG13" s="131"/>
      <c r="EH13" s="139"/>
      <c r="EI13" s="127"/>
      <c r="EJ13" s="139"/>
      <c r="EK13" s="127"/>
      <c r="EL13" s="127"/>
      <c r="EM13" s="127"/>
      <c r="EN13" s="127"/>
      <c r="EO13" s="127"/>
      <c r="EP13" s="127"/>
      <c r="EQ13" s="127"/>
      <c r="ER13" s="131"/>
      <c r="ES13" s="131"/>
      <c r="ET13" s="131"/>
      <c r="EU13" s="126"/>
      <c r="EV13" s="131"/>
      <c r="EW13" s="131"/>
      <c r="EX13" s="131"/>
      <c r="EY13" s="131"/>
      <c r="EZ13" s="131"/>
      <c r="FA13" s="127"/>
      <c r="FB13" s="126"/>
      <c r="FC13" s="139"/>
      <c r="FD13" s="131"/>
      <c r="FE13" s="127"/>
      <c r="FF13" s="127"/>
      <c r="FG13" s="126"/>
      <c r="FH13" s="139"/>
      <c r="FI13" s="131"/>
      <c r="FJ13" s="127"/>
      <c r="FK13" s="127"/>
      <c r="FL13" s="139"/>
      <c r="FM13" s="127"/>
      <c r="FN13" s="127"/>
      <c r="FO13" s="127"/>
      <c r="FP13" s="127"/>
      <c r="FQ13" s="127"/>
      <c r="FR13" s="127"/>
      <c r="FS13" s="127"/>
      <c r="FT13" s="131"/>
      <c r="FU13" s="127"/>
      <c r="FV13" s="131"/>
      <c r="FW13" s="127"/>
      <c r="FX13" s="127"/>
      <c r="FY13" s="131"/>
      <c r="FZ13" s="127"/>
      <c r="GA13" s="127"/>
      <c r="GB13" s="127"/>
      <c r="GC13" s="127"/>
      <c r="GD13" s="127"/>
      <c r="GE13" s="127"/>
      <c r="GF13" s="127"/>
      <c r="GG13" s="127"/>
      <c r="GH13" s="131"/>
      <c r="GI13" s="131"/>
      <c r="GJ13" s="131"/>
      <c r="GK13" s="127"/>
      <c r="GL13" s="127"/>
      <c r="GM13" s="131"/>
      <c r="GN13" s="131"/>
      <c r="GO13" s="131"/>
      <c r="GP13" s="131"/>
      <c r="GQ13" s="131"/>
      <c r="GR13" s="131"/>
      <c r="GS13" s="171"/>
      <c r="GT13" s="127"/>
      <c r="GU13" s="126"/>
      <c r="GV13" s="127"/>
      <c r="GW13" s="127"/>
      <c r="GX13" s="127"/>
      <c r="GY13" s="126"/>
      <c r="GZ13" s="127"/>
      <c r="HA13" s="131"/>
      <c r="HB13" s="131"/>
      <c r="HC13" s="131"/>
      <c r="HD13" s="131"/>
      <c r="HE13" s="131"/>
      <c r="HF13" s="126"/>
      <c r="HG13" s="127"/>
      <c r="HH13" s="127"/>
      <c r="HI13" s="127"/>
      <c r="HJ13" s="127"/>
      <c r="HK13" s="127"/>
      <c r="HL13" s="127"/>
      <c r="HM13" s="127"/>
      <c r="HN13" s="127"/>
      <c r="HO13" s="127"/>
      <c r="HP13" s="127"/>
      <c r="HQ13" s="127"/>
      <c r="HR13" s="127"/>
      <c r="HS13" s="127"/>
      <c r="HT13" s="131"/>
      <c r="HU13" s="131"/>
      <c r="HV13" s="131"/>
      <c r="HW13" s="130"/>
      <c r="HX13" s="131"/>
      <c r="HY13" s="131"/>
      <c r="HZ13" s="131"/>
      <c r="IA13" s="131"/>
      <c r="IB13" s="127"/>
      <c r="IC13" s="127"/>
      <c r="ID13" s="127"/>
      <c r="IE13" s="139"/>
      <c r="IF13" s="139"/>
      <c r="IG13" s="126"/>
      <c r="IH13" s="127"/>
      <c r="II13" s="127"/>
      <c r="IJ13" s="127"/>
      <c r="IK13" s="139"/>
      <c r="IL13" s="127"/>
      <c r="IM13" s="126"/>
      <c r="IN13" s="127"/>
      <c r="IO13" s="139"/>
      <c r="IP13" s="127"/>
      <c r="IQ13" s="127"/>
      <c r="IR13" s="131"/>
      <c r="IS13" s="127"/>
      <c r="IT13" s="131"/>
      <c r="IU13" s="127"/>
      <c r="IV13" s="127"/>
      <c r="IW13" s="127"/>
      <c r="IX13" s="131"/>
      <c r="IY13" s="127"/>
      <c r="IZ13" s="127"/>
      <c r="JA13" s="131"/>
      <c r="JB13" s="127"/>
      <c r="JC13" s="131"/>
      <c r="JD13" s="131"/>
      <c r="JE13" s="127"/>
      <c r="JF13" s="127"/>
      <c r="JG13" s="127"/>
      <c r="JH13" s="127"/>
      <c r="JI13" s="127"/>
      <c r="JJ13" s="127"/>
      <c r="JK13" s="127"/>
      <c r="JL13" s="127"/>
      <c r="JM13" s="127"/>
      <c r="JN13" s="127"/>
      <c r="JO13" s="127"/>
      <c r="JP13" s="127"/>
      <c r="JQ13" s="127"/>
      <c r="JR13" s="127"/>
      <c r="JS13" s="127"/>
      <c r="JT13" s="131"/>
      <c r="JU13" s="131"/>
      <c r="JV13" s="131"/>
      <c r="JW13" s="131"/>
      <c r="JX13" s="131"/>
      <c r="JY13" s="131"/>
      <c r="JZ13" s="131"/>
      <c r="KA13" s="131"/>
      <c r="KB13" s="127"/>
      <c r="KC13" s="127"/>
      <c r="KD13" s="126"/>
      <c r="KE13" s="127"/>
      <c r="KF13" s="127"/>
      <c r="KG13" s="126"/>
      <c r="KH13" s="130"/>
      <c r="KI13" s="131"/>
      <c r="KJ13" s="127"/>
      <c r="KK13" s="131"/>
      <c r="KL13" s="131"/>
      <c r="KM13" s="131"/>
      <c r="KN13" s="127"/>
      <c r="KO13" s="130"/>
      <c r="KP13" s="130"/>
      <c r="KQ13" s="130"/>
      <c r="KR13" s="126"/>
      <c r="KS13" s="127"/>
      <c r="KT13" s="127"/>
      <c r="KU13" s="127"/>
      <c r="KV13" s="127"/>
      <c r="KW13" s="126"/>
      <c r="KX13" s="127"/>
      <c r="KY13" s="126"/>
      <c r="KZ13" s="127"/>
      <c r="LA13" s="127"/>
      <c r="LB13" s="127"/>
      <c r="LC13" s="127"/>
      <c r="LD13" s="126"/>
      <c r="LE13" s="127"/>
      <c r="LF13" s="127"/>
      <c r="LG13" s="126"/>
      <c r="LH13" s="127"/>
      <c r="LI13" s="126"/>
      <c r="LJ13" s="127"/>
      <c r="LK13" s="131"/>
      <c r="LL13" s="130"/>
      <c r="LM13" s="130"/>
      <c r="LN13" s="130"/>
      <c r="LO13" s="131"/>
      <c r="LP13" s="131"/>
      <c r="LQ13" s="126"/>
      <c r="LR13" s="127"/>
      <c r="LS13" s="126"/>
      <c r="LT13" s="127"/>
      <c r="LU13" s="127"/>
      <c r="LV13" s="126"/>
      <c r="LW13" s="127"/>
      <c r="LX13" s="127"/>
      <c r="LY13" s="127"/>
      <c r="LZ13" s="127"/>
      <c r="MA13" s="126"/>
      <c r="MB13" s="127"/>
      <c r="MC13" s="131"/>
      <c r="MD13" s="131"/>
      <c r="ME13" s="131"/>
      <c r="MF13" s="131"/>
      <c r="MG13" s="130"/>
      <c r="MH13" s="131"/>
      <c r="MI13" s="131"/>
      <c r="MJ13" s="131"/>
      <c r="MK13" s="127"/>
      <c r="ML13" s="127"/>
      <c r="MM13" s="130"/>
      <c r="MN13" s="130"/>
      <c r="MO13" s="130"/>
      <c r="MP13" s="131"/>
      <c r="MQ13" s="130"/>
      <c r="MR13" s="131"/>
      <c r="MS13" s="131"/>
      <c r="MT13" s="127"/>
      <c r="MU13" s="131"/>
      <c r="MV13" s="127"/>
      <c r="MW13" s="127"/>
      <c r="MX13" s="127"/>
      <c r="MY13" s="131"/>
      <c r="MZ13" s="131"/>
      <c r="NA13" s="131"/>
      <c r="NB13" s="131"/>
      <c r="NC13" s="131"/>
      <c r="ND13" s="131"/>
      <c r="NE13" s="131"/>
      <c r="NF13" s="131"/>
      <c r="NG13" s="126"/>
      <c r="NH13" s="127"/>
      <c r="NI13" s="127"/>
      <c r="NJ13" s="127"/>
      <c r="NK13" s="131"/>
      <c r="NL13" s="131"/>
      <c r="NM13" s="127"/>
      <c r="NN13" s="127"/>
      <c r="NO13" s="127"/>
      <c r="NP13" s="126"/>
      <c r="NQ13" s="127"/>
      <c r="NR13" s="127"/>
      <c r="NS13" s="127"/>
      <c r="NT13" s="127"/>
      <c r="NU13" s="127"/>
      <c r="NV13" s="139"/>
      <c r="NW13" s="139"/>
      <c r="NX13" s="139"/>
      <c r="NY13" s="126"/>
      <c r="NZ13" s="127"/>
      <c r="OA13" s="126"/>
      <c r="OB13" s="139"/>
      <c r="OC13" s="139"/>
      <c r="OD13" s="127"/>
      <c r="OE13" s="126"/>
      <c r="OF13" s="127"/>
      <c r="OG13" s="127"/>
      <c r="OH13" s="127"/>
      <c r="OI13" s="127"/>
      <c r="OJ13" s="127"/>
      <c r="OK13" s="127"/>
      <c r="OL13" s="127"/>
      <c r="OM13" s="127"/>
      <c r="ON13" s="127"/>
      <c r="OO13" s="127"/>
      <c r="OP13" s="131"/>
      <c r="OQ13" s="131"/>
      <c r="OR13" s="130"/>
      <c r="OS13" s="131"/>
      <c r="OT13" s="127"/>
      <c r="OU13" s="131"/>
      <c r="OV13" s="127"/>
      <c r="OW13" s="127"/>
      <c r="OX13" s="127"/>
      <c r="OY13" s="131"/>
      <c r="OZ13" s="131"/>
      <c r="PA13" s="131"/>
      <c r="PB13" s="131"/>
      <c r="PC13" s="131"/>
      <c r="PD13" s="131"/>
      <c r="PE13" s="131"/>
      <c r="PF13" s="131"/>
      <c r="PG13" s="131"/>
      <c r="PH13" s="131"/>
      <c r="PI13" s="131"/>
      <c r="PJ13" s="131"/>
      <c r="PK13" s="131"/>
      <c r="PL13" s="131"/>
      <c r="PM13" s="131"/>
      <c r="PN13" s="131"/>
      <c r="PO13" s="131"/>
      <c r="PP13" s="131"/>
      <c r="PQ13" s="131"/>
      <c r="PR13" s="131"/>
      <c r="PS13" s="131"/>
      <c r="PT13" s="131"/>
      <c r="PU13" s="131"/>
      <c r="PV13" s="131"/>
      <c r="PW13" s="127"/>
      <c r="PX13" s="127"/>
      <c r="PY13" s="127"/>
      <c r="PZ13" s="131"/>
      <c r="QA13" s="171"/>
      <c r="QB13" s="131"/>
      <c r="QC13" s="131"/>
      <c r="QD13" s="130"/>
      <c r="QE13" s="130"/>
      <c r="QF13" s="171"/>
      <c r="QG13" s="171"/>
      <c r="QH13" s="131"/>
      <c r="QI13" s="171"/>
      <c r="QJ13" s="138"/>
      <c r="QK13" s="131"/>
      <c r="QL13" s="131"/>
      <c r="QM13" s="130"/>
      <c r="QN13" s="171"/>
      <c r="QO13" s="171"/>
      <c r="QP13" s="138"/>
      <c r="QQ13" s="138"/>
      <c r="QR13" s="131"/>
      <c r="QS13" s="131"/>
      <c r="QT13" s="131"/>
      <c r="QU13" s="138"/>
      <c r="QV13" s="138"/>
      <c r="QW13" s="171"/>
      <c r="QX13" s="127"/>
      <c r="QY13" s="139"/>
      <c r="QZ13" s="127"/>
      <c r="RA13" s="216"/>
    </row>
    <row r="14" ht="42.75" spans="1:469">
      <c r="A14" s="104"/>
      <c r="B14" s="97" t="s">
        <v>967</v>
      </c>
      <c r="C14" s="98" t="s">
        <v>1010</v>
      </c>
      <c r="D14" s="97" t="s">
        <v>969</v>
      </c>
      <c r="E14" s="97" t="s">
        <v>970</v>
      </c>
      <c r="F14" s="97"/>
      <c r="G14" s="97" t="s">
        <v>971</v>
      </c>
      <c r="H14" s="97" t="s">
        <v>972</v>
      </c>
      <c r="I14" s="97" t="s">
        <v>973</v>
      </c>
      <c r="J14" s="126"/>
      <c r="K14" s="127"/>
      <c r="L14" s="126"/>
      <c r="M14" s="127"/>
      <c r="N14" s="126"/>
      <c r="O14" s="127"/>
      <c r="P14" s="128">
        <v>28.99</v>
      </c>
      <c r="Q14" s="138"/>
      <c r="R14" s="131" t="s">
        <v>974</v>
      </c>
      <c r="S14" s="97" t="s">
        <v>975</v>
      </c>
      <c r="T14" s="131"/>
      <c r="U14" s="131"/>
      <c r="V14" s="131"/>
      <c r="W14" s="131"/>
      <c r="X14" s="127"/>
      <c r="Y14" s="131"/>
      <c r="Z14" s="131"/>
      <c r="AA14" s="131"/>
      <c r="AB14" s="131"/>
      <c r="AC14" s="131"/>
      <c r="AD14" s="97" t="s">
        <v>976</v>
      </c>
      <c r="AE14" s="97" t="s">
        <v>977</v>
      </c>
      <c r="AF14" s="127"/>
      <c r="AG14" s="127"/>
      <c r="AH14" s="127"/>
      <c r="AI14" s="127"/>
      <c r="AJ14" s="127"/>
      <c r="AK14" s="127"/>
      <c r="AL14" s="127"/>
      <c r="AM14" s="127"/>
      <c r="AN14" s="127"/>
      <c r="AO14" s="127"/>
      <c r="AP14" s="131" t="s">
        <v>978</v>
      </c>
      <c r="AQ14" s="127"/>
      <c r="AR14" s="131"/>
      <c r="AS14" s="131"/>
      <c r="AT14" s="131"/>
      <c r="AU14" s="131"/>
      <c r="AV14" s="131"/>
      <c r="AW14" s="127"/>
      <c r="AX14" s="127"/>
      <c r="AY14" s="97" t="s">
        <v>979</v>
      </c>
      <c r="AZ14" s="97" t="s">
        <v>980</v>
      </c>
      <c r="BA14" s="97" t="s">
        <v>981</v>
      </c>
      <c r="BB14" s="97" t="s">
        <v>982</v>
      </c>
      <c r="BC14" s="97" t="s">
        <v>983</v>
      </c>
      <c r="BD14" s="97" t="s">
        <v>984</v>
      </c>
      <c r="BE14" s="97" t="s">
        <v>984</v>
      </c>
      <c r="BF14" s="131"/>
      <c r="BG14" s="131"/>
      <c r="BH14" s="131"/>
      <c r="BI14" s="131"/>
      <c r="BJ14" s="131"/>
      <c r="BK14" s="131"/>
      <c r="BL14" s="131"/>
      <c r="BM14" s="131"/>
      <c r="BN14" s="131"/>
      <c r="BO14" s="131"/>
      <c r="BP14" s="131" t="s">
        <v>1000</v>
      </c>
      <c r="BQ14" s="131" t="s">
        <v>1006</v>
      </c>
      <c r="BR14" s="131" t="s">
        <v>124</v>
      </c>
      <c r="BS14" s="131" t="s">
        <v>1009</v>
      </c>
      <c r="BT14" s="131"/>
      <c r="BU14" s="138"/>
      <c r="BV14" s="131"/>
      <c r="BW14" s="97" t="s">
        <v>985</v>
      </c>
      <c r="BX14" s="131"/>
      <c r="BY14" s="127"/>
      <c r="BZ14" s="131" t="s">
        <v>986</v>
      </c>
      <c r="CA14" s="131"/>
      <c r="CB14" s="131"/>
      <c r="CC14" s="127"/>
      <c r="CD14" s="127"/>
      <c r="CE14" s="127"/>
      <c r="CF14" s="127"/>
      <c r="CG14" s="138"/>
      <c r="CH14" s="127"/>
      <c r="CI14" s="127"/>
      <c r="CJ14" s="127"/>
      <c r="CK14" s="131"/>
      <c r="CL14" s="131"/>
      <c r="CM14" s="130"/>
      <c r="CN14" s="131"/>
      <c r="CO14" s="131"/>
      <c r="CP14" s="97" t="s">
        <v>987</v>
      </c>
      <c r="CQ14" s="131"/>
      <c r="CR14" s="131"/>
      <c r="CS14" s="131"/>
      <c r="CT14" s="131"/>
      <c r="CU14" s="131"/>
      <c r="CV14" s="127"/>
      <c r="CW14" s="127"/>
      <c r="CX14" s="127"/>
      <c r="CY14" s="127"/>
      <c r="CZ14" s="127"/>
      <c r="DA14" s="127"/>
      <c r="DB14" s="127"/>
      <c r="DC14" s="127"/>
      <c r="DD14" s="127"/>
      <c r="DE14" s="127"/>
      <c r="DF14" s="127"/>
      <c r="DG14" s="131"/>
      <c r="DH14" s="131"/>
      <c r="DI14" s="131"/>
      <c r="DJ14" s="131"/>
      <c r="DK14" s="131"/>
      <c r="DL14" s="127"/>
      <c r="DM14" s="127"/>
      <c r="DN14" s="127"/>
      <c r="DO14" s="131"/>
      <c r="DP14" s="127"/>
      <c r="DQ14" s="127"/>
      <c r="DR14" s="127"/>
      <c r="DS14" s="127"/>
      <c r="DT14" s="127"/>
      <c r="DU14" s="127"/>
      <c r="DV14" s="127"/>
      <c r="DW14" s="127"/>
      <c r="DX14" s="127"/>
      <c r="DY14" s="127"/>
      <c r="DZ14" s="127"/>
      <c r="EA14" s="127"/>
      <c r="EB14" s="127"/>
      <c r="EC14" s="127"/>
      <c r="ED14" s="127"/>
      <c r="EE14" s="131"/>
      <c r="EF14" s="131"/>
      <c r="EG14" s="131"/>
      <c r="EH14" s="139"/>
      <c r="EI14" s="127"/>
      <c r="EJ14" s="139"/>
      <c r="EK14" s="127"/>
      <c r="EL14" s="127"/>
      <c r="EM14" s="127"/>
      <c r="EN14" s="127"/>
      <c r="EO14" s="127"/>
      <c r="EP14" s="127"/>
      <c r="EQ14" s="127"/>
      <c r="ER14" s="131"/>
      <c r="ES14" s="131"/>
      <c r="ET14" s="131"/>
      <c r="EU14" s="126"/>
      <c r="EV14" s="131"/>
      <c r="EW14" s="131"/>
      <c r="EX14" s="131"/>
      <c r="EY14" s="131"/>
      <c r="EZ14" s="131"/>
      <c r="FA14" s="127"/>
      <c r="FB14" s="126"/>
      <c r="FC14" s="139"/>
      <c r="FD14" s="131"/>
      <c r="FE14" s="127"/>
      <c r="FF14" s="127"/>
      <c r="FG14" s="126"/>
      <c r="FH14" s="139"/>
      <c r="FI14" s="131"/>
      <c r="FJ14" s="127"/>
      <c r="FK14" s="127"/>
      <c r="FL14" s="139"/>
      <c r="FM14" s="127"/>
      <c r="FN14" s="127"/>
      <c r="FO14" s="127"/>
      <c r="FP14" s="127"/>
      <c r="FQ14" s="127"/>
      <c r="FR14" s="127"/>
      <c r="FS14" s="127"/>
      <c r="FT14" s="131"/>
      <c r="FU14" s="127"/>
      <c r="FV14" s="131"/>
      <c r="FW14" s="127"/>
      <c r="FX14" s="127"/>
      <c r="FY14" s="131"/>
      <c r="FZ14" s="127"/>
      <c r="GA14" s="127"/>
      <c r="GB14" s="127"/>
      <c r="GC14" s="127"/>
      <c r="GD14" s="127"/>
      <c r="GE14" s="127"/>
      <c r="GF14" s="127"/>
      <c r="GG14" s="127"/>
      <c r="GH14" s="131"/>
      <c r="GI14" s="131"/>
      <c r="GJ14" s="131"/>
      <c r="GK14" s="127"/>
      <c r="GL14" s="127"/>
      <c r="GM14" s="131"/>
      <c r="GN14" s="131"/>
      <c r="GO14" s="131"/>
      <c r="GP14" s="131"/>
      <c r="GQ14" s="131"/>
      <c r="GR14" s="131"/>
      <c r="GS14" s="171"/>
      <c r="GT14" s="127"/>
      <c r="GU14" s="126"/>
      <c r="GV14" s="127"/>
      <c r="GW14" s="127"/>
      <c r="GX14" s="127"/>
      <c r="GY14" s="126"/>
      <c r="GZ14" s="127"/>
      <c r="HA14" s="131"/>
      <c r="HB14" s="131"/>
      <c r="HC14" s="131"/>
      <c r="HD14" s="131"/>
      <c r="HE14" s="131"/>
      <c r="HF14" s="126"/>
      <c r="HG14" s="127"/>
      <c r="HH14" s="127"/>
      <c r="HI14" s="127"/>
      <c r="HJ14" s="127"/>
      <c r="HK14" s="127"/>
      <c r="HL14" s="127"/>
      <c r="HM14" s="127"/>
      <c r="HN14" s="127"/>
      <c r="HO14" s="127"/>
      <c r="HP14" s="127"/>
      <c r="HQ14" s="127"/>
      <c r="HR14" s="127"/>
      <c r="HS14" s="127"/>
      <c r="HT14" s="131"/>
      <c r="HU14" s="131"/>
      <c r="HV14" s="131"/>
      <c r="HW14" s="130"/>
      <c r="HX14" s="131"/>
      <c r="HY14" s="131"/>
      <c r="HZ14" s="131"/>
      <c r="IA14" s="131"/>
      <c r="IB14" s="127"/>
      <c r="IC14" s="127"/>
      <c r="ID14" s="127"/>
      <c r="IE14" s="139"/>
      <c r="IF14" s="139"/>
      <c r="IG14" s="126"/>
      <c r="IH14" s="127"/>
      <c r="II14" s="127"/>
      <c r="IJ14" s="127"/>
      <c r="IK14" s="139"/>
      <c r="IL14" s="127"/>
      <c r="IM14" s="126"/>
      <c r="IN14" s="127"/>
      <c r="IO14" s="139"/>
      <c r="IP14" s="127"/>
      <c r="IQ14" s="127"/>
      <c r="IR14" s="131"/>
      <c r="IS14" s="127"/>
      <c r="IT14" s="131"/>
      <c r="IU14" s="127"/>
      <c r="IV14" s="127"/>
      <c r="IW14" s="127"/>
      <c r="IX14" s="131"/>
      <c r="IY14" s="127"/>
      <c r="IZ14" s="127"/>
      <c r="JA14" s="131"/>
      <c r="JB14" s="127"/>
      <c r="JC14" s="131"/>
      <c r="JD14" s="131"/>
      <c r="JE14" s="127"/>
      <c r="JF14" s="127"/>
      <c r="JG14" s="127"/>
      <c r="JH14" s="127"/>
      <c r="JI14" s="127"/>
      <c r="JJ14" s="127"/>
      <c r="JK14" s="127"/>
      <c r="JL14" s="127"/>
      <c r="JM14" s="127"/>
      <c r="JN14" s="127"/>
      <c r="JO14" s="127"/>
      <c r="JP14" s="127"/>
      <c r="JQ14" s="127"/>
      <c r="JR14" s="127"/>
      <c r="JS14" s="127"/>
      <c r="JT14" s="131"/>
      <c r="JU14" s="131"/>
      <c r="JV14" s="131"/>
      <c r="JW14" s="131"/>
      <c r="JX14" s="131"/>
      <c r="JY14" s="131"/>
      <c r="JZ14" s="131"/>
      <c r="KA14" s="131"/>
      <c r="KB14" s="127"/>
      <c r="KC14" s="127"/>
      <c r="KD14" s="126"/>
      <c r="KE14" s="127"/>
      <c r="KF14" s="127"/>
      <c r="KG14" s="126"/>
      <c r="KH14" s="130"/>
      <c r="KI14" s="131"/>
      <c r="KJ14" s="127"/>
      <c r="KK14" s="131"/>
      <c r="KL14" s="131"/>
      <c r="KM14" s="131"/>
      <c r="KN14" s="127"/>
      <c r="KO14" s="130"/>
      <c r="KP14" s="130"/>
      <c r="KQ14" s="130"/>
      <c r="KR14" s="126"/>
      <c r="KS14" s="127"/>
      <c r="KT14" s="127"/>
      <c r="KU14" s="127"/>
      <c r="KV14" s="127"/>
      <c r="KW14" s="126"/>
      <c r="KX14" s="127"/>
      <c r="KY14" s="126"/>
      <c r="KZ14" s="127"/>
      <c r="LA14" s="127"/>
      <c r="LB14" s="127"/>
      <c r="LC14" s="127"/>
      <c r="LD14" s="126"/>
      <c r="LE14" s="127"/>
      <c r="LF14" s="127"/>
      <c r="LG14" s="126"/>
      <c r="LH14" s="127"/>
      <c r="LI14" s="126"/>
      <c r="LJ14" s="127"/>
      <c r="LK14" s="131"/>
      <c r="LL14" s="130"/>
      <c r="LM14" s="130"/>
      <c r="LN14" s="130"/>
      <c r="LO14" s="131"/>
      <c r="LP14" s="131"/>
      <c r="LQ14" s="126"/>
      <c r="LR14" s="127"/>
      <c r="LS14" s="126"/>
      <c r="LT14" s="127"/>
      <c r="LU14" s="127"/>
      <c r="LV14" s="126"/>
      <c r="LW14" s="127"/>
      <c r="LX14" s="127"/>
      <c r="LY14" s="127"/>
      <c r="LZ14" s="127"/>
      <c r="MA14" s="126"/>
      <c r="MB14" s="127"/>
      <c r="MC14" s="131"/>
      <c r="MD14" s="131"/>
      <c r="ME14" s="131"/>
      <c r="MF14" s="131"/>
      <c r="MG14" s="130"/>
      <c r="MH14" s="131"/>
      <c r="MI14" s="131"/>
      <c r="MJ14" s="131"/>
      <c r="MK14" s="127"/>
      <c r="ML14" s="131" t="s">
        <v>988</v>
      </c>
      <c r="MM14" s="130">
        <v>3</v>
      </c>
      <c r="MN14" s="130">
        <v>2</v>
      </c>
      <c r="MO14" s="130">
        <v>5</v>
      </c>
      <c r="MP14" s="131" t="s">
        <v>989</v>
      </c>
      <c r="MQ14" s="130">
        <v>0.6</v>
      </c>
      <c r="MR14" s="131" t="s">
        <v>990</v>
      </c>
      <c r="MS14" s="131" t="s">
        <v>989</v>
      </c>
      <c r="MT14" s="127"/>
      <c r="MU14" s="131" t="s">
        <v>989</v>
      </c>
      <c r="MV14" s="127"/>
      <c r="MW14" s="127"/>
      <c r="MX14" s="127"/>
      <c r="MY14" s="131"/>
      <c r="MZ14" s="131"/>
      <c r="NA14" s="131"/>
      <c r="NB14" s="131"/>
      <c r="NC14" s="131"/>
      <c r="ND14" s="131"/>
      <c r="NE14" s="131"/>
      <c r="NF14" s="131"/>
      <c r="NG14" s="130"/>
      <c r="NH14" s="131"/>
      <c r="NI14" s="127"/>
      <c r="NJ14" s="127"/>
      <c r="NK14" s="131"/>
      <c r="NL14" s="131"/>
      <c r="NM14" s="127"/>
      <c r="NN14" s="127"/>
      <c r="NO14" s="127"/>
      <c r="NP14" s="130"/>
      <c r="NQ14" s="97" t="s">
        <v>991</v>
      </c>
      <c r="NR14" s="127"/>
      <c r="NS14" s="127"/>
      <c r="NT14" s="127"/>
      <c r="NU14" s="131"/>
      <c r="NV14" s="139"/>
      <c r="NW14" s="139"/>
      <c r="NX14" s="139"/>
      <c r="NY14" s="126"/>
      <c r="NZ14" s="127"/>
      <c r="OA14" s="126"/>
      <c r="OB14" s="139"/>
      <c r="OC14" s="139"/>
      <c r="OD14" s="127"/>
      <c r="OE14" s="126"/>
      <c r="OF14" s="127"/>
      <c r="OG14" s="127"/>
      <c r="OH14" s="127"/>
      <c r="OI14" s="97" t="s">
        <v>992</v>
      </c>
      <c r="OJ14" s="131"/>
      <c r="OK14" s="131"/>
      <c r="OL14" s="131"/>
      <c r="OM14" s="131"/>
      <c r="ON14" s="127"/>
      <c r="OO14" s="131"/>
      <c r="OP14" s="131"/>
      <c r="OQ14" s="131"/>
      <c r="OR14" s="130"/>
      <c r="OS14" s="131"/>
      <c r="OT14" s="127"/>
      <c r="OU14" s="131"/>
      <c r="OV14" s="127"/>
      <c r="OW14" s="127"/>
      <c r="OX14" s="127"/>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27"/>
      <c r="PX14" s="127"/>
      <c r="PY14" s="127"/>
      <c r="PZ14" s="131"/>
      <c r="QA14" s="171"/>
      <c r="QB14" s="131"/>
      <c r="QC14" s="131"/>
      <c r="QD14" s="130"/>
      <c r="QE14" s="130"/>
      <c r="QF14" s="171"/>
      <c r="QG14" s="171"/>
      <c r="QH14" s="131"/>
      <c r="QI14" s="171"/>
      <c r="QJ14" s="138"/>
      <c r="QK14" s="131"/>
      <c r="QL14" s="131"/>
      <c r="QM14" s="130"/>
      <c r="QN14" s="171"/>
      <c r="QO14" s="171"/>
      <c r="QP14" s="138"/>
      <c r="QQ14" s="138"/>
      <c r="QR14" s="131"/>
      <c r="QS14" s="131"/>
      <c r="QT14" s="131"/>
      <c r="QU14" s="138"/>
      <c r="QV14" s="138"/>
      <c r="QW14" s="171"/>
      <c r="QX14" s="127"/>
      <c r="QY14" s="139"/>
      <c r="QZ14" s="127"/>
      <c r="RA14" s="216"/>
    </row>
    <row r="15" ht="42.75" spans="1:469">
      <c r="A15" s="104"/>
      <c r="B15" s="97" t="s">
        <v>967</v>
      </c>
      <c r="C15" s="98" t="s">
        <v>1011</v>
      </c>
      <c r="D15" s="97" t="s">
        <v>969</v>
      </c>
      <c r="E15" s="97" t="s">
        <v>1012</v>
      </c>
      <c r="F15" s="97"/>
      <c r="G15" s="97" t="s">
        <v>1013</v>
      </c>
      <c r="H15" s="97" t="s">
        <v>972</v>
      </c>
      <c r="I15" s="97" t="s">
        <v>973</v>
      </c>
      <c r="J15" s="126"/>
      <c r="K15" s="127"/>
      <c r="L15" s="126"/>
      <c r="M15" s="127"/>
      <c r="N15" s="126"/>
      <c r="O15" s="127"/>
      <c r="P15" s="128">
        <v>28.99</v>
      </c>
      <c r="Q15" s="138"/>
      <c r="R15" s="131" t="s">
        <v>974</v>
      </c>
      <c r="S15" s="97" t="s">
        <v>975</v>
      </c>
      <c r="T15" s="131"/>
      <c r="U15" s="131"/>
      <c r="V15" s="131"/>
      <c r="W15" s="131"/>
      <c r="X15" s="127"/>
      <c r="Y15" s="131"/>
      <c r="Z15" s="131"/>
      <c r="AA15" s="131"/>
      <c r="AB15" s="131"/>
      <c r="AC15" s="131"/>
      <c r="AD15" s="97" t="s">
        <v>976</v>
      </c>
      <c r="AE15" s="97" t="s">
        <v>977</v>
      </c>
      <c r="AF15" s="127"/>
      <c r="AG15" s="127"/>
      <c r="AH15" s="127"/>
      <c r="AI15" s="127"/>
      <c r="AJ15" s="127"/>
      <c r="AK15" s="127"/>
      <c r="AL15" s="127"/>
      <c r="AM15" s="127"/>
      <c r="AN15" s="127"/>
      <c r="AO15" s="127"/>
      <c r="AP15" s="131" t="s">
        <v>1014</v>
      </c>
      <c r="AQ15" s="127"/>
      <c r="AR15" s="131"/>
      <c r="AS15" s="131"/>
      <c r="AT15" s="131"/>
      <c r="AU15" s="131"/>
      <c r="AV15" s="131"/>
      <c r="AW15" s="127"/>
      <c r="AX15" s="127"/>
      <c r="AY15" s="97" t="s">
        <v>979</v>
      </c>
      <c r="AZ15" s="97" t="s">
        <v>980</v>
      </c>
      <c r="BA15" s="97" t="s">
        <v>981</v>
      </c>
      <c r="BB15" s="97" t="s">
        <v>982</v>
      </c>
      <c r="BC15" s="97" t="s">
        <v>1015</v>
      </c>
      <c r="BD15" s="97" t="s">
        <v>984</v>
      </c>
      <c r="BE15" s="97" t="s">
        <v>984</v>
      </c>
      <c r="BF15" s="131"/>
      <c r="BG15" s="131"/>
      <c r="BH15" s="131"/>
      <c r="BI15" s="131"/>
      <c r="BJ15" s="131"/>
      <c r="BK15" s="131"/>
      <c r="BL15" s="131"/>
      <c r="BM15" s="131"/>
      <c r="BN15" s="131"/>
      <c r="BO15" s="131"/>
      <c r="BP15" s="131" t="s">
        <v>1000</v>
      </c>
      <c r="BQ15" s="131" t="s">
        <v>1006</v>
      </c>
      <c r="BR15" s="131" t="s">
        <v>124</v>
      </c>
      <c r="BS15" s="131" t="s">
        <v>1009</v>
      </c>
      <c r="BT15" s="131"/>
      <c r="BU15" s="138"/>
      <c r="BV15" s="131"/>
      <c r="BW15" s="97" t="s">
        <v>985</v>
      </c>
      <c r="BX15" s="131"/>
      <c r="BY15" s="127"/>
      <c r="BZ15" s="131" t="s">
        <v>986</v>
      </c>
      <c r="CA15" s="131"/>
      <c r="CB15" s="131"/>
      <c r="CC15" s="127"/>
      <c r="CD15" s="127"/>
      <c r="CE15" s="127"/>
      <c r="CF15" s="127"/>
      <c r="CG15" s="138"/>
      <c r="CH15" s="127"/>
      <c r="CI15" s="127"/>
      <c r="CJ15" s="127"/>
      <c r="CK15" s="131"/>
      <c r="CL15" s="131"/>
      <c r="CM15" s="130"/>
      <c r="CN15" s="131"/>
      <c r="CO15" s="131"/>
      <c r="CP15" s="97" t="s">
        <v>987</v>
      </c>
      <c r="CQ15" s="131"/>
      <c r="CR15" s="131"/>
      <c r="CS15" s="131"/>
      <c r="CT15" s="131"/>
      <c r="CU15" s="131"/>
      <c r="CV15" s="127"/>
      <c r="CW15" s="127"/>
      <c r="CX15" s="127"/>
      <c r="CY15" s="127"/>
      <c r="CZ15" s="127"/>
      <c r="DA15" s="127"/>
      <c r="DB15" s="127"/>
      <c r="DC15" s="127"/>
      <c r="DD15" s="127"/>
      <c r="DE15" s="127"/>
      <c r="DF15" s="127"/>
      <c r="DG15" s="131"/>
      <c r="DH15" s="131"/>
      <c r="DI15" s="131"/>
      <c r="DJ15" s="131"/>
      <c r="DK15" s="131"/>
      <c r="DL15" s="127"/>
      <c r="DM15" s="127"/>
      <c r="DN15" s="127"/>
      <c r="DO15" s="131"/>
      <c r="DP15" s="127"/>
      <c r="DQ15" s="127"/>
      <c r="DR15" s="127"/>
      <c r="DS15" s="127"/>
      <c r="DT15" s="127"/>
      <c r="DU15" s="127"/>
      <c r="DV15" s="127"/>
      <c r="DW15" s="127"/>
      <c r="DX15" s="127"/>
      <c r="DY15" s="127"/>
      <c r="DZ15" s="127"/>
      <c r="EA15" s="127"/>
      <c r="EB15" s="127"/>
      <c r="EC15" s="127"/>
      <c r="ED15" s="127"/>
      <c r="EE15" s="131"/>
      <c r="EF15" s="131"/>
      <c r="EG15" s="131"/>
      <c r="EH15" s="139"/>
      <c r="EI15" s="127"/>
      <c r="EJ15" s="139"/>
      <c r="EK15" s="127"/>
      <c r="EL15" s="127"/>
      <c r="EM15" s="127"/>
      <c r="EN15" s="127"/>
      <c r="EO15" s="127"/>
      <c r="EP15" s="127"/>
      <c r="EQ15" s="127"/>
      <c r="ER15" s="131"/>
      <c r="ES15" s="131"/>
      <c r="ET15" s="131"/>
      <c r="EU15" s="126"/>
      <c r="EV15" s="131"/>
      <c r="EW15" s="131"/>
      <c r="EX15" s="131"/>
      <c r="EY15" s="131"/>
      <c r="EZ15" s="131"/>
      <c r="FA15" s="127"/>
      <c r="FB15" s="126"/>
      <c r="FC15" s="139"/>
      <c r="FD15" s="131"/>
      <c r="FE15" s="127"/>
      <c r="FF15" s="127"/>
      <c r="FG15" s="126"/>
      <c r="FH15" s="139"/>
      <c r="FI15" s="131"/>
      <c r="FJ15" s="127"/>
      <c r="FK15" s="127"/>
      <c r="FL15" s="139"/>
      <c r="FM15" s="127"/>
      <c r="FN15" s="127"/>
      <c r="FO15" s="127"/>
      <c r="FP15" s="127"/>
      <c r="FQ15" s="127"/>
      <c r="FR15" s="127"/>
      <c r="FS15" s="127"/>
      <c r="FT15" s="131"/>
      <c r="FU15" s="127"/>
      <c r="FV15" s="131"/>
      <c r="FW15" s="127"/>
      <c r="FX15" s="127"/>
      <c r="FY15" s="131"/>
      <c r="FZ15" s="127"/>
      <c r="GA15" s="127"/>
      <c r="GB15" s="127"/>
      <c r="GC15" s="127"/>
      <c r="GD15" s="127"/>
      <c r="GE15" s="127"/>
      <c r="GF15" s="127"/>
      <c r="GG15" s="127"/>
      <c r="GH15" s="131"/>
      <c r="GI15" s="131"/>
      <c r="GJ15" s="131"/>
      <c r="GK15" s="127"/>
      <c r="GL15" s="127"/>
      <c r="GM15" s="131"/>
      <c r="GN15" s="131"/>
      <c r="GO15" s="131"/>
      <c r="GP15" s="131"/>
      <c r="GQ15" s="131"/>
      <c r="GR15" s="131"/>
      <c r="GS15" s="171"/>
      <c r="GT15" s="127"/>
      <c r="GU15" s="126"/>
      <c r="GV15" s="127"/>
      <c r="GW15" s="127"/>
      <c r="GX15" s="127"/>
      <c r="GY15" s="126"/>
      <c r="GZ15" s="127"/>
      <c r="HA15" s="131"/>
      <c r="HB15" s="131"/>
      <c r="HC15" s="131"/>
      <c r="HD15" s="131"/>
      <c r="HE15" s="131"/>
      <c r="HF15" s="126"/>
      <c r="HG15" s="127"/>
      <c r="HH15" s="127"/>
      <c r="HI15" s="127"/>
      <c r="HJ15" s="127"/>
      <c r="HK15" s="127"/>
      <c r="HL15" s="127"/>
      <c r="HM15" s="127"/>
      <c r="HN15" s="127"/>
      <c r="HO15" s="127"/>
      <c r="HP15" s="127"/>
      <c r="HQ15" s="127"/>
      <c r="HR15" s="127"/>
      <c r="HS15" s="127"/>
      <c r="HT15" s="131"/>
      <c r="HU15" s="131"/>
      <c r="HV15" s="131"/>
      <c r="HW15" s="130"/>
      <c r="HX15" s="131"/>
      <c r="HY15" s="131"/>
      <c r="HZ15" s="131"/>
      <c r="IA15" s="131"/>
      <c r="IB15" s="127"/>
      <c r="IC15" s="127"/>
      <c r="ID15" s="127"/>
      <c r="IE15" s="139"/>
      <c r="IF15" s="139"/>
      <c r="IG15" s="126"/>
      <c r="IH15" s="127"/>
      <c r="II15" s="127"/>
      <c r="IJ15" s="127"/>
      <c r="IK15" s="139"/>
      <c r="IL15" s="127"/>
      <c r="IM15" s="126"/>
      <c r="IN15" s="127"/>
      <c r="IO15" s="139"/>
      <c r="IP15" s="127"/>
      <c r="IQ15" s="127"/>
      <c r="IR15" s="131"/>
      <c r="IS15" s="127"/>
      <c r="IT15" s="131"/>
      <c r="IU15" s="127"/>
      <c r="IV15" s="127"/>
      <c r="IW15" s="127"/>
      <c r="IX15" s="131"/>
      <c r="IY15" s="127"/>
      <c r="IZ15" s="127"/>
      <c r="JA15" s="131"/>
      <c r="JB15" s="127"/>
      <c r="JC15" s="131"/>
      <c r="JD15" s="131"/>
      <c r="JE15" s="127"/>
      <c r="JF15" s="127"/>
      <c r="JG15" s="127"/>
      <c r="JH15" s="127"/>
      <c r="JI15" s="127"/>
      <c r="JJ15" s="127"/>
      <c r="JK15" s="127"/>
      <c r="JL15" s="127"/>
      <c r="JM15" s="127"/>
      <c r="JN15" s="127"/>
      <c r="JO15" s="127"/>
      <c r="JP15" s="127"/>
      <c r="JQ15" s="127"/>
      <c r="JR15" s="127"/>
      <c r="JS15" s="127"/>
      <c r="JT15" s="131"/>
      <c r="JU15" s="131"/>
      <c r="JV15" s="131"/>
      <c r="JW15" s="131"/>
      <c r="JX15" s="131"/>
      <c r="JY15" s="131"/>
      <c r="JZ15" s="131"/>
      <c r="KA15" s="131"/>
      <c r="KB15" s="127"/>
      <c r="KC15" s="127"/>
      <c r="KD15" s="126"/>
      <c r="KE15" s="127"/>
      <c r="KF15" s="127"/>
      <c r="KG15" s="126"/>
      <c r="KH15" s="130"/>
      <c r="KI15" s="131"/>
      <c r="KJ15" s="127"/>
      <c r="KK15" s="131"/>
      <c r="KL15" s="131"/>
      <c r="KM15" s="131"/>
      <c r="KN15" s="127"/>
      <c r="KO15" s="130"/>
      <c r="KP15" s="130"/>
      <c r="KQ15" s="130"/>
      <c r="KR15" s="126"/>
      <c r="KS15" s="127"/>
      <c r="KT15" s="127"/>
      <c r="KU15" s="127"/>
      <c r="KV15" s="127"/>
      <c r="KW15" s="126"/>
      <c r="KX15" s="127"/>
      <c r="KY15" s="126"/>
      <c r="KZ15" s="127"/>
      <c r="LA15" s="127"/>
      <c r="LB15" s="127"/>
      <c r="LC15" s="127"/>
      <c r="LD15" s="126"/>
      <c r="LE15" s="127"/>
      <c r="LF15" s="127"/>
      <c r="LG15" s="126"/>
      <c r="LH15" s="127"/>
      <c r="LI15" s="126"/>
      <c r="LJ15" s="127"/>
      <c r="LK15" s="131"/>
      <c r="LL15" s="130"/>
      <c r="LM15" s="130"/>
      <c r="LN15" s="130"/>
      <c r="LO15" s="131"/>
      <c r="LP15" s="131"/>
      <c r="LQ15" s="126"/>
      <c r="LR15" s="127"/>
      <c r="LS15" s="126"/>
      <c r="LT15" s="127"/>
      <c r="LU15" s="127"/>
      <c r="LV15" s="126"/>
      <c r="LW15" s="127"/>
      <c r="LX15" s="127"/>
      <c r="LY15" s="127"/>
      <c r="LZ15" s="127"/>
      <c r="MA15" s="126"/>
      <c r="MB15" s="127"/>
      <c r="MC15" s="131"/>
      <c r="MD15" s="131"/>
      <c r="ME15" s="131"/>
      <c r="MF15" s="131"/>
      <c r="MG15" s="130"/>
      <c r="MH15" s="131"/>
      <c r="MI15" s="131"/>
      <c r="MJ15" s="131"/>
      <c r="MK15" s="127"/>
      <c r="ML15" s="131" t="s">
        <v>988</v>
      </c>
      <c r="MM15" s="130">
        <v>3</v>
      </c>
      <c r="MN15" s="130">
        <v>2</v>
      </c>
      <c r="MO15" s="130">
        <v>5</v>
      </c>
      <c r="MP15" s="131" t="s">
        <v>989</v>
      </c>
      <c r="MQ15" s="130">
        <v>0.6</v>
      </c>
      <c r="MR15" s="131" t="s">
        <v>990</v>
      </c>
      <c r="MS15" s="131" t="s">
        <v>989</v>
      </c>
      <c r="MT15" s="127"/>
      <c r="MU15" s="131" t="s">
        <v>989</v>
      </c>
      <c r="MV15" s="127"/>
      <c r="MW15" s="127"/>
      <c r="MX15" s="127"/>
      <c r="MY15" s="131"/>
      <c r="MZ15" s="131"/>
      <c r="NA15" s="131"/>
      <c r="NB15" s="131"/>
      <c r="NC15" s="131"/>
      <c r="ND15" s="131"/>
      <c r="NE15" s="131"/>
      <c r="NF15" s="131"/>
      <c r="NG15" s="130"/>
      <c r="NH15" s="131"/>
      <c r="NI15" s="127"/>
      <c r="NJ15" s="127"/>
      <c r="NK15" s="131"/>
      <c r="NL15" s="131"/>
      <c r="NM15" s="127"/>
      <c r="NN15" s="127"/>
      <c r="NO15" s="127"/>
      <c r="NP15" s="130"/>
      <c r="NQ15" s="97" t="s">
        <v>991</v>
      </c>
      <c r="NR15" s="127"/>
      <c r="NS15" s="127"/>
      <c r="NT15" s="127"/>
      <c r="NU15" s="131"/>
      <c r="NV15" s="139"/>
      <c r="NW15" s="139"/>
      <c r="NX15" s="139"/>
      <c r="NY15" s="126"/>
      <c r="NZ15" s="127"/>
      <c r="OA15" s="126"/>
      <c r="OB15" s="139"/>
      <c r="OC15" s="139"/>
      <c r="OD15" s="127"/>
      <c r="OE15" s="126"/>
      <c r="OF15" s="127"/>
      <c r="OG15" s="127"/>
      <c r="OH15" s="127"/>
      <c r="OI15" s="97" t="s">
        <v>992</v>
      </c>
      <c r="OJ15" s="131"/>
      <c r="OK15" s="131"/>
      <c r="OL15" s="131"/>
      <c r="OM15" s="131"/>
      <c r="ON15" s="127"/>
      <c r="OO15" s="131"/>
      <c r="OP15" s="131"/>
      <c r="OQ15" s="131"/>
      <c r="OR15" s="130"/>
      <c r="OS15" s="131"/>
      <c r="OT15" s="127"/>
      <c r="OU15" s="131"/>
      <c r="OV15" s="127"/>
      <c r="OW15" s="127"/>
      <c r="OX15" s="127"/>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27"/>
      <c r="PX15" s="127"/>
      <c r="PY15" s="127"/>
      <c r="PZ15" s="131"/>
      <c r="QA15" s="171"/>
      <c r="QB15" s="131"/>
      <c r="QC15" s="131"/>
      <c r="QD15" s="130"/>
      <c r="QE15" s="130"/>
      <c r="QF15" s="171"/>
      <c r="QG15" s="171"/>
      <c r="QH15" s="131"/>
      <c r="QI15" s="171"/>
      <c r="QJ15" s="138"/>
      <c r="QK15" s="131"/>
      <c r="QL15" s="131"/>
      <c r="QM15" s="130"/>
      <c r="QN15" s="171"/>
      <c r="QO15" s="171"/>
      <c r="QP15" s="138"/>
      <c r="QQ15" s="138"/>
      <c r="QR15" s="131"/>
      <c r="QS15" s="131"/>
      <c r="QT15" s="131"/>
      <c r="QU15" s="138"/>
      <c r="QV15" s="138"/>
      <c r="QW15" s="171"/>
      <c r="QX15" s="127"/>
      <c r="QY15" s="139"/>
      <c r="QZ15" s="127"/>
      <c r="RA15" s="216"/>
    </row>
    <row r="16" ht="42.75" spans="1:469">
      <c r="A16" s="104"/>
      <c r="B16" s="97" t="s">
        <v>967</v>
      </c>
      <c r="C16" s="98" t="s">
        <v>1016</v>
      </c>
      <c r="D16" s="97" t="s">
        <v>969</v>
      </c>
      <c r="E16" s="97" t="s">
        <v>1017</v>
      </c>
      <c r="F16" s="97"/>
      <c r="G16" s="97" t="s">
        <v>1018</v>
      </c>
      <c r="H16" s="97" t="s">
        <v>972</v>
      </c>
      <c r="I16" s="97" t="s">
        <v>973</v>
      </c>
      <c r="J16" s="126"/>
      <c r="K16" s="127"/>
      <c r="L16" s="126"/>
      <c r="M16" s="127"/>
      <c r="N16" s="126"/>
      <c r="O16" s="127"/>
      <c r="P16" s="128">
        <v>28.99</v>
      </c>
      <c r="Q16" s="138"/>
      <c r="R16" s="131" t="s">
        <v>974</v>
      </c>
      <c r="S16" s="97" t="s">
        <v>975</v>
      </c>
      <c r="T16" s="131"/>
      <c r="U16" s="131"/>
      <c r="V16" s="131"/>
      <c r="W16" s="131"/>
      <c r="X16" s="127"/>
      <c r="Y16" s="131"/>
      <c r="Z16" s="131"/>
      <c r="AA16" s="131"/>
      <c r="AB16" s="131"/>
      <c r="AC16" s="131"/>
      <c r="AD16" s="97" t="s">
        <v>976</v>
      </c>
      <c r="AE16" s="97" t="s">
        <v>977</v>
      </c>
      <c r="AF16" s="127"/>
      <c r="AG16" s="127"/>
      <c r="AH16" s="127"/>
      <c r="AI16" s="127"/>
      <c r="AJ16" s="127"/>
      <c r="AK16" s="127"/>
      <c r="AL16" s="127"/>
      <c r="AM16" s="127"/>
      <c r="AN16" s="127"/>
      <c r="AO16" s="127"/>
      <c r="AP16" s="131" t="s">
        <v>1019</v>
      </c>
      <c r="AQ16" s="127"/>
      <c r="AR16" s="131"/>
      <c r="AS16" s="131"/>
      <c r="AT16" s="131"/>
      <c r="AU16" s="131"/>
      <c r="AV16" s="131"/>
      <c r="AW16" s="127"/>
      <c r="AX16" s="127"/>
      <c r="AY16" s="97" t="s">
        <v>979</v>
      </c>
      <c r="AZ16" s="97" t="s">
        <v>980</v>
      </c>
      <c r="BA16" s="97" t="s">
        <v>981</v>
      </c>
      <c r="BB16" s="97" t="s">
        <v>982</v>
      </c>
      <c r="BC16" s="97" t="s">
        <v>1020</v>
      </c>
      <c r="BD16" s="97" t="s">
        <v>984</v>
      </c>
      <c r="BE16" s="97" t="s">
        <v>984</v>
      </c>
      <c r="BF16" s="131"/>
      <c r="BG16" s="131"/>
      <c r="BH16" s="131"/>
      <c r="BI16" s="131"/>
      <c r="BJ16" s="131"/>
      <c r="BK16" s="131"/>
      <c r="BL16" s="131"/>
      <c r="BM16" s="131"/>
      <c r="BN16" s="131"/>
      <c r="BO16" s="131"/>
      <c r="BP16" s="131" t="s">
        <v>1000</v>
      </c>
      <c r="BQ16" s="131" t="s">
        <v>1006</v>
      </c>
      <c r="BR16" s="131" t="s">
        <v>124</v>
      </c>
      <c r="BS16" s="131" t="s">
        <v>1009</v>
      </c>
      <c r="BT16" s="131"/>
      <c r="BU16" s="138"/>
      <c r="BV16" s="131"/>
      <c r="BW16" s="97" t="s">
        <v>985</v>
      </c>
      <c r="BX16" s="131"/>
      <c r="BY16" s="127"/>
      <c r="BZ16" s="131" t="s">
        <v>986</v>
      </c>
      <c r="CA16" s="131"/>
      <c r="CB16" s="131"/>
      <c r="CC16" s="127"/>
      <c r="CD16" s="127"/>
      <c r="CE16" s="127"/>
      <c r="CF16" s="127"/>
      <c r="CG16" s="138"/>
      <c r="CH16" s="127"/>
      <c r="CI16" s="127"/>
      <c r="CJ16" s="127"/>
      <c r="CK16" s="131"/>
      <c r="CL16" s="131"/>
      <c r="CM16" s="130"/>
      <c r="CN16" s="131"/>
      <c r="CO16" s="131"/>
      <c r="CP16" s="97" t="s">
        <v>987</v>
      </c>
      <c r="CQ16" s="131"/>
      <c r="CR16" s="131"/>
      <c r="CS16" s="131"/>
      <c r="CT16" s="131"/>
      <c r="CU16" s="131"/>
      <c r="CV16" s="127"/>
      <c r="CW16" s="127"/>
      <c r="CX16" s="127"/>
      <c r="CY16" s="127"/>
      <c r="CZ16" s="127"/>
      <c r="DA16" s="127"/>
      <c r="DB16" s="127"/>
      <c r="DC16" s="127"/>
      <c r="DD16" s="127"/>
      <c r="DE16" s="127"/>
      <c r="DF16" s="127"/>
      <c r="DG16" s="131"/>
      <c r="DH16" s="131"/>
      <c r="DI16" s="131"/>
      <c r="DJ16" s="131"/>
      <c r="DK16" s="131"/>
      <c r="DL16" s="127"/>
      <c r="DM16" s="127"/>
      <c r="DN16" s="127"/>
      <c r="DO16" s="131"/>
      <c r="DP16" s="127"/>
      <c r="DQ16" s="127"/>
      <c r="DR16" s="127"/>
      <c r="DS16" s="127"/>
      <c r="DT16" s="127"/>
      <c r="DU16" s="127"/>
      <c r="DV16" s="127"/>
      <c r="DW16" s="127"/>
      <c r="DX16" s="127"/>
      <c r="DY16" s="127"/>
      <c r="DZ16" s="127"/>
      <c r="EA16" s="127"/>
      <c r="EB16" s="127"/>
      <c r="EC16" s="127"/>
      <c r="ED16" s="127"/>
      <c r="EE16" s="131"/>
      <c r="EF16" s="131"/>
      <c r="EG16" s="131"/>
      <c r="EH16" s="139"/>
      <c r="EI16" s="127"/>
      <c r="EJ16" s="139"/>
      <c r="EK16" s="127"/>
      <c r="EL16" s="127"/>
      <c r="EM16" s="127"/>
      <c r="EN16" s="127"/>
      <c r="EO16" s="127"/>
      <c r="EP16" s="127"/>
      <c r="EQ16" s="127"/>
      <c r="ER16" s="131"/>
      <c r="ES16" s="131"/>
      <c r="ET16" s="131"/>
      <c r="EU16" s="126"/>
      <c r="EV16" s="131"/>
      <c r="EW16" s="131"/>
      <c r="EX16" s="131"/>
      <c r="EY16" s="131"/>
      <c r="EZ16" s="131"/>
      <c r="FA16" s="127"/>
      <c r="FB16" s="126"/>
      <c r="FC16" s="139"/>
      <c r="FD16" s="131"/>
      <c r="FE16" s="127"/>
      <c r="FF16" s="127"/>
      <c r="FG16" s="126"/>
      <c r="FH16" s="139"/>
      <c r="FI16" s="131"/>
      <c r="FJ16" s="127"/>
      <c r="FK16" s="127"/>
      <c r="FL16" s="139"/>
      <c r="FM16" s="127"/>
      <c r="FN16" s="127"/>
      <c r="FO16" s="127"/>
      <c r="FP16" s="127"/>
      <c r="FQ16" s="127"/>
      <c r="FR16" s="127"/>
      <c r="FS16" s="127"/>
      <c r="FT16" s="131"/>
      <c r="FU16" s="127"/>
      <c r="FV16" s="131"/>
      <c r="FW16" s="127"/>
      <c r="FX16" s="127"/>
      <c r="FY16" s="131"/>
      <c r="FZ16" s="127"/>
      <c r="GA16" s="127"/>
      <c r="GB16" s="127"/>
      <c r="GC16" s="127"/>
      <c r="GD16" s="127"/>
      <c r="GE16" s="127"/>
      <c r="GF16" s="127"/>
      <c r="GG16" s="127"/>
      <c r="GH16" s="131"/>
      <c r="GI16" s="131"/>
      <c r="GJ16" s="131"/>
      <c r="GK16" s="127"/>
      <c r="GL16" s="127"/>
      <c r="GM16" s="131"/>
      <c r="GN16" s="131"/>
      <c r="GO16" s="131"/>
      <c r="GP16" s="131"/>
      <c r="GQ16" s="131"/>
      <c r="GR16" s="131"/>
      <c r="GS16" s="171"/>
      <c r="GT16" s="127"/>
      <c r="GU16" s="126"/>
      <c r="GV16" s="127"/>
      <c r="GW16" s="127"/>
      <c r="GX16" s="127"/>
      <c r="GY16" s="126"/>
      <c r="GZ16" s="127"/>
      <c r="HA16" s="131"/>
      <c r="HB16" s="131"/>
      <c r="HC16" s="131"/>
      <c r="HD16" s="131"/>
      <c r="HE16" s="131"/>
      <c r="HF16" s="126"/>
      <c r="HG16" s="127"/>
      <c r="HH16" s="127"/>
      <c r="HI16" s="127"/>
      <c r="HJ16" s="127"/>
      <c r="HK16" s="127"/>
      <c r="HL16" s="127"/>
      <c r="HM16" s="127"/>
      <c r="HN16" s="127"/>
      <c r="HO16" s="127"/>
      <c r="HP16" s="127"/>
      <c r="HQ16" s="127"/>
      <c r="HR16" s="127"/>
      <c r="HS16" s="127"/>
      <c r="HT16" s="131"/>
      <c r="HU16" s="131"/>
      <c r="HV16" s="131"/>
      <c r="HW16" s="130"/>
      <c r="HX16" s="131"/>
      <c r="HY16" s="131"/>
      <c r="HZ16" s="131"/>
      <c r="IA16" s="131"/>
      <c r="IB16" s="127"/>
      <c r="IC16" s="127"/>
      <c r="ID16" s="127"/>
      <c r="IE16" s="139"/>
      <c r="IF16" s="139"/>
      <c r="IG16" s="126"/>
      <c r="IH16" s="127"/>
      <c r="II16" s="127"/>
      <c r="IJ16" s="127"/>
      <c r="IK16" s="139"/>
      <c r="IL16" s="127"/>
      <c r="IM16" s="126"/>
      <c r="IN16" s="127"/>
      <c r="IO16" s="139"/>
      <c r="IP16" s="127"/>
      <c r="IQ16" s="127"/>
      <c r="IR16" s="131"/>
      <c r="IS16" s="127"/>
      <c r="IT16" s="131"/>
      <c r="IU16" s="127"/>
      <c r="IV16" s="127"/>
      <c r="IW16" s="127"/>
      <c r="IX16" s="131"/>
      <c r="IY16" s="127"/>
      <c r="IZ16" s="127"/>
      <c r="JA16" s="131"/>
      <c r="JB16" s="127"/>
      <c r="JC16" s="131"/>
      <c r="JD16" s="131"/>
      <c r="JE16" s="127"/>
      <c r="JF16" s="127"/>
      <c r="JG16" s="127"/>
      <c r="JH16" s="127"/>
      <c r="JI16" s="127"/>
      <c r="JJ16" s="127"/>
      <c r="JK16" s="127"/>
      <c r="JL16" s="127"/>
      <c r="JM16" s="127"/>
      <c r="JN16" s="127"/>
      <c r="JO16" s="127"/>
      <c r="JP16" s="127"/>
      <c r="JQ16" s="127"/>
      <c r="JR16" s="127"/>
      <c r="JS16" s="127"/>
      <c r="JT16" s="131"/>
      <c r="JU16" s="131"/>
      <c r="JV16" s="131"/>
      <c r="JW16" s="131"/>
      <c r="JX16" s="131"/>
      <c r="JY16" s="131"/>
      <c r="JZ16" s="131"/>
      <c r="KA16" s="131"/>
      <c r="KB16" s="127"/>
      <c r="KC16" s="127"/>
      <c r="KD16" s="126"/>
      <c r="KE16" s="127"/>
      <c r="KF16" s="127"/>
      <c r="KG16" s="126"/>
      <c r="KH16" s="130"/>
      <c r="KI16" s="131"/>
      <c r="KJ16" s="127"/>
      <c r="KK16" s="131"/>
      <c r="KL16" s="131"/>
      <c r="KM16" s="131"/>
      <c r="KN16" s="127"/>
      <c r="KO16" s="130"/>
      <c r="KP16" s="130"/>
      <c r="KQ16" s="130"/>
      <c r="KR16" s="126"/>
      <c r="KS16" s="127"/>
      <c r="KT16" s="127"/>
      <c r="KU16" s="127"/>
      <c r="KV16" s="127"/>
      <c r="KW16" s="126"/>
      <c r="KX16" s="127"/>
      <c r="KY16" s="126"/>
      <c r="KZ16" s="127"/>
      <c r="LA16" s="127"/>
      <c r="LB16" s="127"/>
      <c r="LC16" s="127"/>
      <c r="LD16" s="126"/>
      <c r="LE16" s="127"/>
      <c r="LF16" s="127"/>
      <c r="LG16" s="126"/>
      <c r="LH16" s="127"/>
      <c r="LI16" s="126"/>
      <c r="LJ16" s="127"/>
      <c r="LK16" s="131"/>
      <c r="LL16" s="130"/>
      <c r="LM16" s="130"/>
      <c r="LN16" s="130"/>
      <c r="LO16" s="131"/>
      <c r="LP16" s="131"/>
      <c r="LQ16" s="126"/>
      <c r="LR16" s="127"/>
      <c r="LS16" s="126"/>
      <c r="LT16" s="127"/>
      <c r="LU16" s="127"/>
      <c r="LV16" s="126"/>
      <c r="LW16" s="127"/>
      <c r="LX16" s="127"/>
      <c r="LY16" s="127"/>
      <c r="LZ16" s="127"/>
      <c r="MA16" s="126"/>
      <c r="MB16" s="127"/>
      <c r="MC16" s="131"/>
      <c r="MD16" s="131"/>
      <c r="ME16" s="131"/>
      <c r="MF16" s="131"/>
      <c r="MG16" s="130"/>
      <c r="MH16" s="131"/>
      <c r="MI16" s="131"/>
      <c r="MJ16" s="131"/>
      <c r="MK16" s="127"/>
      <c r="ML16" s="131" t="s">
        <v>988</v>
      </c>
      <c r="MM16" s="130">
        <v>3</v>
      </c>
      <c r="MN16" s="130">
        <v>2</v>
      </c>
      <c r="MO16" s="130">
        <v>5</v>
      </c>
      <c r="MP16" s="131" t="s">
        <v>989</v>
      </c>
      <c r="MQ16" s="130">
        <v>0.6</v>
      </c>
      <c r="MR16" s="131" t="s">
        <v>990</v>
      </c>
      <c r="MS16" s="131" t="s">
        <v>989</v>
      </c>
      <c r="MT16" s="127"/>
      <c r="MU16" s="131" t="s">
        <v>989</v>
      </c>
      <c r="MV16" s="127"/>
      <c r="MW16" s="127"/>
      <c r="MX16" s="127"/>
      <c r="MY16" s="131"/>
      <c r="MZ16" s="131"/>
      <c r="NA16" s="131"/>
      <c r="NB16" s="131"/>
      <c r="NC16" s="131"/>
      <c r="ND16" s="131"/>
      <c r="NE16" s="131"/>
      <c r="NF16" s="131"/>
      <c r="NG16" s="130"/>
      <c r="NH16" s="131"/>
      <c r="NI16" s="127"/>
      <c r="NJ16" s="127"/>
      <c r="NK16" s="131"/>
      <c r="NL16" s="131"/>
      <c r="NM16" s="127"/>
      <c r="NN16" s="127"/>
      <c r="NO16" s="127"/>
      <c r="NP16" s="130"/>
      <c r="NQ16" s="97" t="s">
        <v>991</v>
      </c>
      <c r="NR16" s="127"/>
      <c r="NS16" s="127"/>
      <c r="NT16" s="127"/>
      <c r="NU16" s="131"/>
      <c r="NV16" s="139"/>
      <c r="NW16" s="139"/>
      <c r="NX16" s="139"/>
      <c r="NY16" s="126"/>
      <c r="NZ16" s="127"/>
      <c r="OA16" s="126"/>
      <c r="OB16" s="139"/>
      <c r="OC16" s="139"/>
      <c r="OD16" s="127"/>
      <c r="OE16" s="126"/>
      <c r="OF16" s="127"/>
      <c r="OG16" s="127"/>
      <c r="OH16" s="127"/>
      <c r="OI16" s="97" t="s">
        <v>992</v>
      </c>
      <c r="OJ16" s="131"/>
      <c r="OK16" s="131"/>
      <c r="OL16" s="131"/>
      <c r="OM16" s="131"/>
      <c r="ON16" s="127"/>
      <c r="OO16" s="131"/>
      <c r="OP16" s="131"/>
      <c r="OQ16" s="131"/>
      <c r="OR16" s="130"/>
      <c r="OS16" s="131"/>
      <c r="OT16" s="127"/>
      <c r="OU16" s="131"/>
      <c r="OV16" s="127"/>
      <c r="OW16" s="127"/>
      <c r="OX16" s="127"/>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27"/>
      <c r="PX16" s="127"/>
      <c r="PY16" s="127"/>
      <c r="PZ16" s="131"/>
      <c r="QA16" s="171"/>
      <c r="QB16" s="131"/>
      <c r="QC16" s="131"/>
      <c r="QD16" s="130"/>
      <c r="QE16" s="130"/>
      <c r="QF16" s="171"/>
      <c r="QG16" s="171"/>
      <c r="QH16" s="131"/>
      <c r="QI16" s="171"/>
      <c r="QJ16" s="138"/>
      <c r="QK16" s="131"/>
      <c r="QL16" s="131"/>
      <c r="QM16" s="130"/>
      <c r="QN16" s="171"/>
      <c r="QO16" s="171"/>
      <c r="QP16" s="138"/>
      <c r="QQ16" s="138"/>
      <c r="QR16" s="131"/>
      <c r="QS16" s="131"/>
      <c r="QT16" s="131"/>
      <c r="QU16" s="138"/>
      <c r="QV16" s="138"/>
      <c r="QW16" s="171"/>
      <c r="QX16" s="127"/>
      <c r="QY16" s="139"/>
      <c r="QZ16" s="127"/>
      <c r="RA16" s="216"/>
    </row>
    <row r="17" ht="9.95" customHeight="1" spans="1:469">
      <c r="A17" s="104"/>
      <c r="B17" s="105"/>
      <c r="C17" s="106"/>
      <c r="D17" s="105"/>
      <c r="E17" s="105"/>
      <c r="F17" s="105"/>
      <c r="G17" s="105"/>
      <c r="H17" s="105"/>
      <c r="I17" s="105"/>
      <c r="J17" s="126"/>
      <c r="K17" s="127"/>
      <c r="L17" s="126"/>
      <c r="M17" s="127"/>
      <c r="N17" s="126"/>
      <c r="O17" s="127"/>
      <c r="P17" s="129"/>
      <c r="Q17" s="139"/>
      <c r="R17" s="127"/>
      <c r="S17" s="105"/>
      <c r="T17" s="127"/>
      <c r="U17" s="127"/>
      <c r="V17" s="127"/>
      <c r="W17" s="127"/>
      <c r="X17" s="127"/>
      <c r="Y17" s="127"/>
      <c r="Z17" s="127"/>
      <c r="AA17" s="127"/>
      <c r="AB17" s="127"/>
      <c r="AC17" s="127"/>
      <c r="AD17" s="105"/>
      <c r="AE17" s="105"/>
      <c r="AF17" s="127"/>
      <c r="AG17" s="127"/>
      <c r="AH17" s="127"/>
      <c r="AI17" s="127"/>
      <c r="AJ17" s="127"/>
      <c r="AK17" s="127"/>
      <c r="AL17" s="127"/>
      <c r="AM17" s="127"/>
      <c r="AN17" s="127"/>
      <c r="AO17" s="127"/>
      <c r="AP17" s="127"/>
      <c r="AQ17" s="127"/>
      <c r="AR17" s="127"/>
      <c r="AS17" s="127"/>
      <c r="AT17" s="127"/>
      <c r="AU17" s="127"/>
      <c r="AV17" s="127"/>
      <c r="AW17" s="127"/>
      <c r="AX17" s="127"/>
      <c r="AY17" s="105"/>
      <c r="AZ17" s="105"/>
      <c r="BA17" s="105"/>
      <c r="BB17" s="105"/>
      <c r="BC17" s="105"/>
      <c r="BD17" s="105"/>
      <c r="BE17" s="105"/>
      <c r="BF17" s="127"/>
      <c r="BG17" s="127"/>
      <c r="BH17" s="127"/>
      <c r="BI17" s="127"/>
      <c r="BJ17" s="127"/>
      <c r="BK17" s="127"/>
      <c r="BL17" s="127"/>
      <c r="BM17" s="127"/>
      <c r="BN17" s="127"/>
      <c r="BO17" s="127"/>
      <c r="BP17" s="127"/>
      <c r="BQ17" s="127"/>
      <c r="BR17" s="127"/>
      <c r="BS17" s="127"/>
      <c r="BT17" s="127"/>
      <c r="BU17" s="139"/>
      <c r="BV17" s="127"/>
      <c r="BW17" s="105"/>
      <c r="BX17" s="127"/>
      <c r="BY17" s="127"/>
      <c r="BZ17" s="127"/>
      <c r="CA17" s="127"/>
      <c r="CB17" s="127"/>
      <c r="CC17" s="127"/>
      <c r="CD17" s="127"/>
      <c r="CE17" s="127"/>
      <c r="CF17" s="127"/>
      <c r="CG17" s="139"/>
      <c r="CH17" s="127"/>
      <c r="CI17" s="127"/>
      <c r="CJ17" s="127"/>
      <c r="CK17" s="127"/>
      <c r="CL17" s="127"/>
      <c r="CM17" s="126"/>
      <c r="CN17" s="127"/>
      <c r="CO17" s="127"/>
      <c r="CP17" s="105"/>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39"/>
      <c r="EI17" s="127"/>
      <c r="EJ17" s="139"/>
      <c r="EK17" s="127"/>
      <c r="EL17" s="127"/>
      <c r="EM17" s="127"/>
      <c r="EN17" s="127"/>
      <c r="EO17" s="127"/>
      <c r="EP17" s="127"/>
      <c r="EQ17" s="127"/>
      <c r="ER17" s="127"/>
      <c r="ES17" s="127"/>
      <c r="ET17" s="127"/>
      <c r="EU17" s="126"/>
      <c r="EV17" s="127"/>
      <c r="EW17" s="127"/>
      <c r="EX17" s="127"/>
      <c r="EY17" s="127"/>
      <c r="EZ17" s="127"/>
      <c r="FA17" s="127"/>
      <c r="FB17" s="126"/>
      <c r="FC17" s="139"/>
      <c r="FD17" s="127"/>
      <c r="FE17" s="127"/>
      <c r="FF17" s="127"/>
      <c r="FG17" s="126"/>
      <c r="FH17" s="139"/>
      <c r="FI17" s="127"/>
      <c r="FJ17" s="127"/>
      <c r="FK17" s="127"/>
      <c r="FL17" s="139"/>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72"/>
      <c r="GT17" s="127"/>
      <c r="GU17" s="126"/>
      <c r="GV17" s="127"/>
      <c r="GW17" s="127"/>
      <c r="GX17" s="127"/>
      <c r="GY17" s="126"/>
      <c r="GZ17" s="127"/>
      <c r="HA17" s="127"/>
      <c r="HB17" s="127"/>
      <c r="HC17" s="127"/>
      <c r="HD17" s="127"/>
      <c r="HE17" s="127"/>
      <c r="HF17" s="126"/>
      <c r="HG17" s="127"/>
      <c r="HH17" s="127"/>
      <c r="HI17" s="127"/>
      <c r="HJ17" s="127"/>
      <c r="HK17" s="127"/>
      <c r="HL17" s="127"/>
      <c r="HM17" s="127"/>
      <c r="HN17" s="127"/>
      <c r="HO17" s="127"/>
      <c r="HP17" s="127"/>
      <c r="HQ17" s="127"/>
      <c r="HR17" s="127"/>
      <c r="HS17" s="127"/>
      <c r="HT17" s="127"/>
      <c r="HU17" s="127"/>
      <c r="HV17" s="127"/>
      <c r="HW17" s="126"/>
      <c r="HX17" s="127"/>
      <c r="HY17" s="127"/>
      <c r="HZ17" s="127"/>
      <c r="IA17" s="127"/>
      <c r="IB17" s="127"/>
      <c r="IC17" s="127"/>
      <c r="ID17" s="127"/>
      <c r="IE17" s="139"/>
      <c r="IF17" s="139"/>
      <c r="IG17" s="126"/>
      <c r="IH17" s="127"/>
      <c r="II17" s="127"/>
      <c r="IJ17" s="127"/>
      <c r="IK17" s="139"/>
      <c r="IL17" s="127"/>
      <c r="IM17" s="126"/>
      <c r="IN17" s="127"/>
      <c r="IO17" s="139"/>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6"/>
      <c r="KE17" s="127"/>
      <c r="KF17" s="127"/>
      <c r="KG17" s="126"/>
      <c r="KH17" s="126"/>
      <c r="KI17" s="127"/>
      <c r="KJ17" s="127"/>
      <c r="KK17" s="127"/>
      <c r="KL17" s="127"/>
      <c r="KM17" s="127"/>
      <c r="KN17" s="127"/>
      <c r="KO17" s="126"/>
      <c r="KP17" s="126"/>
      <c r="KQ17" s="126"/>
      <c r="KR17" s="126"/>
      <c r="KS17" s="127"/>
      <c r="KT17" s="127"/>
      <c r="KU17" s="127"/>
      <c r="KV17" s="127"/>
      <c r="KW17" s="126"/>
      <c r="KX17" s="127"/>
      <c r="KY17" s="126"/>
      <c r="KZ17" s="127"/>
      <c r="LA17" s="127"/>
      <c r="LB17" s="127"/>
      <c r="LC17" s="127"/>
      <c r="LD17" s="126"/>
      <c r="LE17" s="127"/>
      <c r="LF17" s="127"/>
      <c r="LG17" s="126"/>
      <c r="LH17" s="127"/>
      <c r="LI17" s="126"/>
      <c r="LJ17" s="127"/>
      <c r="LK17" s="127"/>
      <c r="LL17" s="126"/>
      <c r="LM17" s="126"/>
      <c r="LN17" s="126"/>
      <c r="LO17" s="127"/>
      <c r="LP17" s="127"/>
      <c r="LQ17" s="126"/>
      <c r="LR17" s="127"/>
      <c r="LS17" s="126"/>
      <c r="LT17" s="127"/>
      <c r="LU17" s="127"/>
      <c r="LV17" s="126"/>
      <c r="LW17" s="127"/>
      <c r="LX17" s="127"/>
      <c r="LY17" s="127"/>
      <c r="LZ17" s="127"/>
      <c r="MA17" s="126"/>
      <c r="MB17" s="127"/>
      <c r="MC17" s="127"/>
      <c r="MD17" s="127"/>
      <c r="ME17" s="127"/>
      <c r="MF17" s="127"/>
      <c r="MG17" s="126"/>
      <c r="MH17" s="127"/>
      <c r="MI17" s="127"/>
      <c r="MJ17" s="127"/>
      <c r="MK17" s="127"/>
      <c r="ML17" s="127"/>
      <c r="MM17" s="126"/>
      <c r="MN17" s="126"/>
      <c r="MO17" s="126"/>
      <c r="MP17" s="127"/>
      <c r="MQ17" s="126"/>
      <c r="MR17" s="127"/>
      <c r="MS17" s="127"/>
      <c r="MT17" s="127"/>
      <c r="MU17" s="127"/>
      <c r="MV17" s="127"/>
      <c r="MW17" s="127"/>
      <c r="MX17" s="127"/>
      <c r="MY17" s="127"/>
      <c r="MZ17" s="127"/>
      <c r="NA17" s="127"/>
      <c r="NB17" s="127"/>
      <c r="NC17" s="127"/>
      <c r="ND17" s="127"/>
      <c r="NE17" s="127"/>
      <c r="NF17" s="127"/>
      <c r="NG17" s="126"/>
      <c r="NH17" s="127"/>
      <c r="NI17" s="127"/>
      <c r="NJ17" s="127"/>
      <c r="NK17" s="127"/>
      <c r="NL17" s="127"/>
      <c r="NM17" s="127"/>
      <c r="NN17" s="127"/>
      <c r="NO17" s="127"/>
      <c r="NP17" s="126"/>
      <c r="NQ17" s="105"/>
      <c r="NR17" s="127"/>
      <c r="NS17" s="127"/>
      <c r="NT17" s="127"/>
      <c r="NU17" s="127"/>
      <c r="NV17" s="139"/>
      <c r="NW17" s="139"/>
      <c r="NX17" s="139"/>
      <c r="NY17" s="126"/>
      <c r="NZ17" s="127"/>
      <c r="OA17" s="126"/>
      <c r="OB17" s="139"/>
      <c r="OC17" s="139"/>
      <c r="OD17" s="127"/>
      <c r="OE17" s="126"/>
      <c r="OF17" s="127"/>
      <c r="OG17" s="127"/>
      <c r="OH17" s="127"/>
      <c r="OI17" s="105"/>
      <c r="OJ17" s="127"/>
      <c r="OK17" s="127"/>
      <c r="OL17" s="127"/>
      <c r="OM17" s="127"/>
      <c r="ON17" s="127"/>
      <c r="OO17" s="127"/>
      <c r="OP17" s="127"/>
      <c r="OQ17" s="127"/>
      <c r="OR17" s="126"/>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72"/>
      <c r="QB17" s="127"/>
      <c r="QC17" s="127"/>
      <c r="QD17" s="126"/>
      <c r="QE17" s="126"/>
      <c r="QF17" s="172"/>
      <c r="QG17" s="172"/>
      <c r="QH17" s="127"/>
      <c r="QI17" s="172"/>
      <c r="QJ17" s="139"/>
      <c r="QK17" s="127"/>
      <c r="QL17" s="127"/>
      <c r="QM17" s="126"/>
      <c r="QN17" s="172"/>
      <c r="QO17" s="172"/>
      <c r="QP17" s="139"/>
      <c r="QQ17" s="139"/>
      <c r="QR17" s="127"/>
      <c r="QS17" s="127"/>
      <c r="QT17" s="127"/>
      <c r="QU17" s="139"/>
      <c r="QV17" s="139"/>
      <c r="QW17" s="172"/>
      <c r="QX17" s="127"/>
      <c r="QY17" s="139"/>
      <c r="QZ17" s="127"/>
      <c r="RA17" s="216"/>
    </row>
    <row r="18" ht="28.5" spans="1:469">
      <c r="A18" s="104"/>
      <c r="B18" s="97" t="s">
        <v>993</v>
      </c>
      <c r="C18" s="98" t="s">
        <v>1001</v>
      </c>
      <c r="D18" s="97" t="s">
        <v>969</v>
      </c>
      <c r="E18" s="97" t="s">
        <v>1021</v>
      </c>
      <c r="F18" s="97" t="s">
        <v>996</v>
      </c>
      <c r="G18" s="97"/>
      <c r="H18" s="97"/>
      <c r="I18" s="97"/>
      <c r="J18" s="126"/>
      <c r="K18" s="127"/>
      <c r="L18" s="126"/>
      <c r="M18" s="127"/>
      <c r="N18" s="126"/>
      <c r="O18" s="127"/>
      <c r="P18" s="128"/>
      <c r="Q18" s="138"/>
      <c r="R18" s="131" t="s">
        <v>974</v>
      </c>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31"/>
      <c r="AQ18" s="131"/>
      <c r="AR18" s="127"/>
      <c r="AS18" s="127"/>
      <c r="AT18" s="127"/>
      <c r="AU18" s="127"/>
      <c r="AV18" s="127"/>
      <c r="AW18" s="127"/>
      <c r="AX18" s="127"/>
      <c r="AY18" s="127"/>
      <c r="AZ18" s="127"/>
      <c r="BA18" s="127"/>
      <c r="BB18" s="127"/>
      <c r="BC18" s="127"/>
      <c r="BD18" s="97"/>
      <c r="BE18" s="97"/>
      <c r="BF18" s="131"/>
      <c r="BG18" s="131"/>
      <c r="BH18" s="131"/>
      <c r="BI18" s="131"/>
      <c r="BJ18" s="131"/>
      <c r="BK18" s="131"/>
      <c r="BL18" s="131"/>
      <c r="BM18" s="131"/>
      <c r="BN18" s="131"/>
      <c r="BO18" s="127"/>
      <c r="BP18" s="131" t="s">
        <v>1008</v>
      </c>
      <c r="BQ18" s="131"/>
      <c r="BR18" s="131"/>
      <c r="BS18" s="131" t="s">
        <v>174</v>
      </c>
      <c r="BT18" s="131"/>
      <c r="BU18" s="138"/>
      <c r="BV18" s="131"/>
      <c r="BW18" s="97" t="s">
        <v>985</v>
      </c>
      <c r="BX18" s="127"/>
      <c r="BY18" s="131"/>
      <c r="BZ18" s="131"/>
      <c r="CA18" s="131"/>
      <c r="CB18" s="131"/>
      <c r="CC18" s="131"/>
      <c r="CD18" s="131"/>
      <c r="CE18" s="131"/>
      <c r="CF18" s="131"/>
      <c r="CG18" s="139"/>
      <c r="CH18" s="127"/>
      <c r="CI18" s="127"/>
      <c r="CJ18" s="127"/>
      <c r="CK18" s="127"/>
      <c r="CL18" s="127"/>
      <c r="CM18" s="126"/>
      <c r="CN18" s="127"/>
      <c r="CO18" s="127"/>
      <c r="CP18" s="127"/>
      <c r="CQ18" s="127"/>
      <c r="CR18" s="127"/>
      <c r="CS18" s="127"/>
      <c r="CT18" s="127"/>
      <c r="CU18" s="127"/>
      <c r="CV18" s="127"/>
      <c r="CW18" s="131"/>
      <c r="CX18" s="127"/>
      <c r="CY18" s="127"/>
      <c r="CZ18" s="127"/>
      <c r="DA18" s="127"/>
      <c r="DB18" s="127"/>
      <c r="DC18" s="127"/>
      <c r="DD18" s="127"/>
      <c r="DE18" s="127"/>
      <c r="DF18" s="127"/>
      <c r="DG18" s="131"/>
      <c r="DH18" s="131"/>
      <c r="DI18" s="131"/>
      <c r="DJ18" s="131"/>
      <c r="DK18" s="131"/>
      <c r="DL18" s="127"/>
      <c r="DM18" s="127"/>
      <c r="DN18" s="127"/>
      <c r="DO18" s="127"/>
      <c r="DP18" s="127"/>
      <c r="DQ18" s="127"/>
      <c r="DR18" s="127"/>
      <c r="DS18" s="127"/>
      <c r="DT18" s="127"/>
      <c r="DU18" s="127"/>
      <c r="DV18" s="127"/>
      <c r="DW18" s="127"/>
      <c r="DX18" s="127"/>
      <c r="DY18" s="127"/>
      <c r="DZ18" s="127"/>
      <c r="EA18" s="127"/>
      <c r="EB18" s="127"/>
      <c r="EC18" s="127"/>
      <c r="ED18" s="127"/>
      <c r="EE18" s="131"/>
      <c r="EF18" s="131"/>
      <c r="EG18" s="127"/>
      <c r="EH18" s="139"/>
      <c r="EI18" s="127"/>
      <c r="EJ18" s="138"/>
      <c r="EK18" s="127"/>
      <c r="EL18" s="131"/>
      <c r="EM18" s="131"/>
      <c r="EN18" s="131"/>
      <c r="EO18" s="131"/>
      <c r="EP18" s="131"/>
      <c r="EQ18" s="127"/>
      <c r="ER18" s="131"/>
      <c r="ES18" s="131"/>
      <c r="ET18" s="131"/>
      <c r="EU18" s="130"/>
      <c r="EV18" s="131"/>
      <c r="EW18" s="131"/>
      <c r="EX18" s="131"/>
      <c r="EY18" s="131"/>
      <c r="EZ18" s="131"/>
      <c r="FA18" s="127"/>
      <c r="FB18" s="126"/>
      <c r="FC18" s="139"/>
      <c r="FD18" s="131"/>
      <c r="FE18" s="127"/>
      <c r="FF18" s="127"/>
      <c r="FG18" s="126"/>
      <c r="FH18" s="139"/>
      <c r="FI18" s="127"/>
      <c r="FJ18" s="131"/>
      <c r="FK18" s="131"/>
      <c r="FL18" s="138"/>
      <c r="FM18" s="127"/>
      <c r="FN18" s="127"/>
      <c r="FO18" s="127"/>
      <c r="FP18" s="127"/>
      <c r="FQ18" s="127"/>
      <c r="FR18" s="127"/>
      <c r="FS18" s="127"/>
      <c r="FT18" s="127"/>
      <c r="FU18" s="127"/>
      <c r="FV18" s="127"/>
      <c r="FW18" s="127"/>
      <c r="FX18" s="127"/>
      <c r="FY18" s="127"/>
      <c r="FZ18" s="127"/>
      <c r="GA18" s="131"/>
      <c r="GB18" s="131"/>
      <c r="GC18" s="131"/>
      <c r="GD18" s="131"/>
      <c r="GE18" s="131"/>
      <c r="GF18" s="127"/>
      <c r="GG18" s="127"/>
      <c r="GH18" s="127"/>
      <c r="GI18" s="127"/>
      <c r="GJ18" s="127"/>
      <c r="GK18" s="127"/>
      <c r="GL18" s="127"/>
      <c r="GM18" s="127"/>
      <c r="GN18" s="127"/>
      <c r="GO18" s="127"/>
      <c r="GP18" s="127"/>
      <c r="GQ18" s="127"/>
      <c r="GR18" s="127"/>
      <c r="GS18" s="172"/>
      <c r="GT18" s="127"/>
      <c r="GU18" s="126"/>
      <c r="GV18" s="127"/>
      <c r="GW18" s="127"/>
      <c r="GX18" s="127"/>
      <c r="GY18" s="126"/>
      <c r="GZ18" s="127"/>
      <c r="HA18" s="127"/>
      <c r="HB18" s="127"/>
      <c r="HC18" s="127"/>
      <c r="HD18" s="127"/>
      <c r="HE18" s="127"/>
      <c r="HF18" s="126"/>
      <c r="HG18" s="127"/>
      <c r="HH18" s="127"/>
      <c r="HI18" s="127"/>
      <c r="HJ18" s="127"/>
      <c r="HK18" s="127"/>
      <c r="HL18" s="127"/>
      <c r="HM18" s="127"/>
      <c r="HN18" s="127"/>
      <c r="HO18" s="127"/>
      <c r="HP18" s="127"/>
      <c r="HQ18" s="127"/>
      <c r="HR18" s="127"/>
      <c r="HS18" s="127"/>
      <c r="HT18" s="127"/>
      <c r="HU18" s="127"/>
      <c r="HV18" s="127"/>
      <c r="HW18" s="126"/>
      <c r="HX18" s="127"/>
      <c r="HY18" s="127"/>
      <c r="HZ18" s="127"/>
      <c r="IA18" s="127"/>
      <c r="IB18" s="131"/>
      <c r="IC18" s="131"/>
      <c r="ID18" s="131"/>
      <c r="IE18" s="138"/>
      <c r="IF18" s="139"/>
      <c r="IG18" s="126"/>
      <c r="IH18" s="127"/>
      <c r="II18" s="127"/>
      <c r="IJ18" s="127"/>
      <c r="IK18" s="139"/>
      <c r="IL18" s="127"/>
      <c r="IM18" s="126"/>
      <c r="IN18" s="127"/>
      <c r="IO18" s="139"/>
      <c r="IP18" s="127"/>
      <c r="IQ18" s="127"/>
      <c r="IR18" s="131"/>
      <c r="IS18" s="127"/>
      <c r="IT18" s="131"/>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31"/>
      <c r="JY18" s="127"/>
      <c r="JZ18" s="127"/>
      <c r="KA18" s="127"/>
      <c r="KB18" s="131"/>
      <c r="KC18" s="131"/>
      <c r="KD18" s="130"/>
      <c r="KE18" s="131"/>
      <c r="KF18" s="127"/>
      <c r="KG18" s="130"/>
      <c r="KH18" s="126"/>
      <c r="KI18" s="127"/>
      <c r="KJ18" s="131"/>
      <c r="KK18" s="127"/>
      <c r="KL18" s="127"/>
      <c r="KM18" s="127"/>
      <c r="KN18" s="127"/>
      <c r="KO18" s="126"/>
      <c r="KP18" s="126"/>
      <c r="KQ18" s="126"/>
      <c r="KR18" s="126"/>
      <c r="KS18" s="127"/>
      <c r="KT18" s="127"/>
      <c r="KU18" s="127"/>
      <c r="KV18" s="131"/>
      <c r="KW18" s="130"/>
      <c r="KX18" s="127"/>
      <c r="KY18" s="126"/>
      <c r="KZ18" s="131"/>
      <c r="LA18" s="131"/>
      <c r="LB18" s="127"/>
      <c r="LC18" s="127"/>
      <c r="LD18" s="126"/>
      <c r="LE18" s="127"/>
      <c r="LF18" s="127"/>
      <c r="LG18" s="126"/>
      <c r="LH18" s="127"/>
      <c r="LI18" s="126"/>
      <c r="LJ18" s="127"/>
      <c r="LK18" s="131"/>
      <c r="LL18" s="130"/>
      <c r="LM18" s="130"/>
      <c r="LN18" s="130"/>
      <c r="LO18" s="131"/>
      <c r="LP18" s="131"/>
      <c r="LQ18" s="126"/>
      <c r="LR18" s="127"/>
      <c r="LS18" s="126"/>
      <c r="LT18" s="127"/>
      <c r="LU18" s="127"/>
      <c r="LV18" s="126"/>
      <c r="LW18" s="127"/>
      <c r="LX18" s="127"/>
      <c r="LY18" s="127"/>
      <c r="LZ18" s="127"/>
      <c r="MA18" s="126"/>
      <c r="MB18" s="127"/>
      <c r="MC18" s="127"/>
      <c r="MD18" s="127"/>
      <c r="ME18" s="127"/>
      <c r="MF18" s="127"/>
      <c r="MG18" s="126"/>
      <c r="MH18" s="127"/>
      <c r="MI18" s="127"/>
      <c r="MJ18" s="127"/>
      <c r="MK18" s="131"/>
      <c r="ML18" s="127"/>
      <c r="MM18" s="130"/>
      <c r="MN18" s="130"/>
      <c r="MO18" s="130"/>
      <c r="MP18" s="131"/>
      <c r="MQ18" s="130"/>
      <c r="MR18" s="131"/>
      <c r="MS18" s="131"/>
      <c r="MT18" s="127"/>
      <c r="MU18" s="131"/>
      <c r="MV18" s="127"/>
      <c r="MW18" s="127"/>
      <c r="MX18" s="131"/>
      <c r="MY18" s="131"/>
      <c r="MZ18" s="131"/>
      <c r="NA18" s="131"/>
      <c r="NB18" s="131"/>
      <c r="NC18" s="127"/>
      <c r="ND18" s="127"/>
      <c r="NE18" s="131"/>
      <c r="NF18" s="131"/>
      <c r="NG18" s="126"/>
      <c r="NH18" s="127"/>
      <c r="NI18" s="127"/>
      <c r="NJ18" s="127"/>
      <c r="NK18" s="131"/>
      <c r="NL18" s="127"/>
      <c r="NM18" s="127"/>
      <c r="NN18" s="127"/>
      <c r="NO18" s="127"/>
      <c r="NP18" s="126"/>
      <c r="NQ18" s="127"/>
      <c r="NR18" s="127"/>
      <c r="NS18" s="127"/>
      <c r="NT18" s="127"/>
      <c r="NU18" s="127"/>
      <c r="NV18" s="139"/>
      <c r="NW18" s="139"/>
      <c r="NX18" s="139"/>
      <c r="NY18" s="126"/>
      <c r="NZ18" s="127"/>
      <c r="OA18" s="126"/>
      <c r="OB18" s="139"/>
      <c r="OC18" s="139"/>
      <c r="OD18" s="127"/>
      <c r="OE18" s="126"/>
      <c r="OF18" s="127"/>
      <c r="OG18" s="127"/>
      <c r="OH18" s="127"/>
      <c r="OI18" s="127"/>
      <c r="OJ18" s="127"/>
      <c r="OK18" s="127"/>
      <c r="OL18" s="127"/>
      <c r="OM18" s="127"/>
      <c r="ON18" s="127"/>
      <c r="OO18" s="127"/>
      <c r="OP18" s="131"/>
      <c r="OQ18" s="131"/>
      <c r="OR18" s="130"/>
      <c r="OS18" s="131"/>
      <c r="OT18" s="127"/>
      <c r="OU18" s="131"/>
      <c r="OV18" s="127"/>
      <c r="OW18" s="127"/>
      <c r="OX18" s="127"/>
      <c r="OY18" s="131"/>
      <c r="OZ18" s="131"/>
      <c r="PA18" s="131"/>
      <c r="PB18" s="131"/>
      <c r="PC18" s="131"/>
      <c r="PD18" s="131"/>
      <c r="PE18" s="131"/>
      <c r="PF18" s="131"/>
      <c r="PG18" s="131"/>
      <c r="PH18" s="131"/>
      <c r="PI18" s="131"/>
      <c r="PJ18" s="131"/>
      <c r="PK18" s="131"/>
      <c r="PL18" s="131"/>
      <c r="PM18" s="131"/>
      <c r="PN18" s="131"/>
      <c r="PO18" s="131"/>
      <c r="PP18" s="131"/>
      <c r="PQ18" s="131"/>
      <c r="PR18" s="131"/>
      <c r="PS18" s="131"/>
      <c r="PT18" s="131"/>
      <c r="PU18" s="131"/>
      <c r="PV18" s="131"/>
      <c r="PW18" s="127"/>
      <c r="PX18" s="127"/>
      <c r="PY18" s="127"/>
      <c r="PZ18" s="127"/>
      <c r="QA18" s="171"/>
      <c r="QB18" s="131"/>
      <c r="QC18" s="131"/>
      <c r="QD18" s="130"/>
      <c r="QE18" s="130"/>
      <c r="QF18" s="171"/>
      <c r="QG18" s="171"/>
      <c r="QH18" s="131"/>
      <c r="QI18" s="171"/>
      <c r="QJ18" s="138"/>
      <c r="QK18" s="131"/>
      <c r="QL18" s="131"/>
      <c r="QM18" s="130"/>
      <c r="QN18" s="171"/>
      <c r="QO18" s="171"/>
      <c r="QP18" s="138"/>
      <c r="QQ18" s="139"/>
      <c r="QR18" s="131"/>
      <c r="QS18" s="131"/>
      <c r="QT18" s="127"/>
      <c r="QU18" s="138"/>
      <c r="QV18" s="138"/>
      <c r="QW18" s="171"/>
      <c r="QX18" s="127"/>
      <c r="QY18" s="139"/>
      <c r="QZ18" s="127"/>
      <c r="RA18" s="216"/>
    </row>
    <row r="19" ht="28.5" spans="1:469">
      <c r="A19" s="104"/>
      <c r="B19" s="97" t="s">
        <v>993</v>
      </c>
      <c r="C19" s="98" t="s">
        <v>994</v>
      </c>
      <c r="D19" s="97" t="s">
        <v>969</v>
      </c>
      <c r="E19" s="97" t="s">
        <v>995</v>
      </c>
      <c r="F19" s="97" t="s">
        <v>996</v>
      </c>
      <c r="G19" s="97" t="s">
        <v>997</v>
      </c>
      <c r="H19" s="97" t="s">
        <v>972</v>
      </c>
      <c r="I19" s="97" t="s">
        <v>998</v>
      </c>
      <c r="J19" s="126"/>
      <c r="K19" s="127"/>
      <c r="L19" s="126"/>
      <c r="M19" s="127"/>
      <c r="N19" s="126"/>
      <c r="O19" s="127"/>
      <c r="P19" s="128">
        <v>19.99</v>
      </c>
      <c r="Q19" s="138"/>
      <c r="R19" s="131" t="s">
        <v>974</v>
      </c>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31"/>
      <c r="AQ19" s="131"/>
      <c r="AR19" s="127"/>
      <c r="AS19" s="127"/>
      <c r="AT19" s="127"/>
      <c r="AU19" s="127"/>
      <c r="AV19" s="127"/>
      <c r="AW19" s="127"/>
      <c r="AX19" s="127"/>
      <c r="AY19" s="127"/>
      <c r="AZ19" s="127"/>
      <c r="BA19" s="127"/>
      <c r="BB19" s="127"/>
      <c r="BC19" s="127"/>
      <c r="BD19" s="97" t="s">
        <v>999</v>
      </c>
      <c r="BE19" s="97" t="s">
        <v>999</v>
      </c>
      <c r="BF19" s="131"/>
      <c r="BG19" s="131"/>
      <c r="BH19" s="131"/>
      <c r="BI19" s="131"/>
      <c r="BJ19" s="131"/>
      <c r="BK19" s="131"/>
      <c r="BL19" s="131"/>
      <c r="BM19" s="131"/>
      <c r="BN19" s="131"/>
      <c r="BO19" s="127"/>
      <c r="BP19" s="131" t="s">
        <v>1000</v>
      </c>
      <c r="BQ19" s="131" t="s">
        <v>1001</v>
      </c>
      <c r="BR19" s="131" t="s">
        <v>124</v>
      </c>
      <c r="BS19" s="131" t="s">
        <v>174</v>
      </c>
      <c r="BT19" s="131"/>
      <c r="BU19" s="138"/>
      <c r="BV19" s="131"/>
      <c r="BW19" s="97" t="s">
        <v>985</v>
      </c>
      <c r="BX19" s="127"/>
      <c r="BY19" s="131"/>
      <c r="BZ19" s="131"/>
      <c r="CA19" s="131"/>
      <c r="CB19" s="131"/>
      <c r="CC19" s="131"/>
      <c r="CD19" s="131"/>
      <c r="CE19" s="131"/>
      <c r="CF19" s="131"/>
      <c r="CG19" s="139"/>
      <c r="CH19" s="127"/>
      <c r="CI19" s="127"/>
      <c r="CJ19" s="127"/>
      <c r="CK19" s="127"/>
      <c r="CL19" s="127"/>
      <c r="CM19" s="126"/>
      <c r="CN19" s="127"/>
      <c r="CO19" s="127"/>
      <c r="CP19" s="127"/>
      <c r="CQ19" s="127"/>
      <c r="CR19" s="127"/>
      <c r="CS19" s="127"/>
      <c r="CT19" s="127"/>
      <c r="CU19" s="127"/>
      <c r="CV19" s="127"/>
      <c r="CW19" s="131"/>
      <c r="CX19" s="127"/>
      <c r="CY19" s="127"/>
      <c r="CZ19" s="127"/>
      <c r="DA19" s="127"/>
      <c r="DB19" s="127"/>
      <c r="DC19" s="127"/>
      <c r="DD19" s="127"/>
      <c r="DE19" s="127"/>
      <c r="DF19" s="127"/>
      <c r="DG19" s="131"/>
      <c r="DH19" s="131"/>
      <c r="DI19" s="131"/>
      <c r="DJ19" s="131"/>
      <c r="DK19" s="131"/>
      <c r="DL19" s="127"/>
      <c r="DM19" s="127"/>
      <c r="DN19" s="127"/>
      <c r="DO19" s="127"/>
      <c r="DP19" s="127"/>
      <c r="DQ19" s="127"/>
      <c r="DR19" s="127"/>
      <c r="DS19" s="127"/>
      <c r="DT19" s="127"/>
      <c r="DU19" s="127"/>
      <c r="DV19" s="127"/>
      <c r="DW19" s="127"/>
      <c r="DX19" s="127"/>
      <c r="DY19" s="127"/>
      <c r="DZ19" s="127"/>
      <c r="EA19" s="127"/>
      <c r="EB19" s="127"/>
      <c r="EC19" s="127"/>
      <c r="ED19" s="127"/>
      <c r="EE19" s="131"/>
      <c r="EF19" s="131"/>
      <c r="EG19" s="127"/>
      <c r="EH19" s="139"/>
      <c r="EI19" s="127"/>
      <c r="EJ19" s="138"/>
      <c r="EK19" s="127"/>
      <c r="EL19" s="131"/>
      <c r="EM19" s="131"/>
      <c r="EN19" s="131"/>
      <c r="EO19" s="131"/>
      <c r="EP19" s="131"/>
      <c r="EQ19" s="127"/>
      <c r="ER19" s="131"/>
      <c r="ES19" s="131"/>
      <c r="ET19" s="131"/>
      <c r="EU19" s="130"/>
      <c r="EV19" s="131"/>
      <c r="EW19" s="131"/>
      <c r="EX19" s="131"/>
      <c r="EY19" s="131"/>
      <c r="EZ19" s="131"/>
      <c r="FA19" s="127"/>
      <c r="FB19" s="126"/>
      <c r="FC19" s="139"/>
      <c r="FD19" s="131"/>
      <c r="FE19" s="127"/>
      <c r="FF19" s="127"/>
      <c r="FG19" s="126"/>
      <c r="FH19" s="139"/>
      <c r="FI19" s="127"/>
      <c r="FJ19" s="131"/>
      <c r="FK19" s="131"/>
      <c r="FL19" s="138"/>
      <c r="FM19" s="127"/>
      <c r="FN19" s="127"/>
      <c r="FO19" s="127"/>
      <c r="FP19" s="127"/>
      <c r="FQ19" s="127"/>
      <c r="FR19" s="127"/>
      <c r="FS19" s="127"/>
      <c r="FT19" s="127"/>
      <c r="FU19" s="127"/>
      <c r="FV19" s="127"/>
      <c r="FW19" s="127"/>
      <c r="FX19" s="127"/>
      <c r="FY19" s="127"/>
      <c r="FZ19" s="127"/>
      <c r="GA19" s="131"/>
      <c r="GB19" s="131"/>
      <c r="GC19" s="131"/>
      <c r="GD19" s="131"/>
      <c r="GE19" s="131"/>
      <c r="GF19" s="127"/>
      <c r="GG19" s="127"/>
      <c r="GH19" s="127"/>
      <c r="GI19" s="127"/>
      <c r="GJ19" s="127"/>
      <c r="GK19" s="127"/>
      <c r="GL19" s="127"/>
      <c r="GM19" s="127"/>
      <c r="GN19" s="127"/>
      <c r="GO19" s="127"/>
      <c r="GP19" s="127"/>
      <c r="GQ19" s="127"/>
      <c r="GR19" s="127"/>
      <c r="GS19" s="172"/>
      <c r="GT19" s="127"/>
      <c r="GU19" s="126"/>
      <c r="GV19" s="127"/>
      <c r="GW19" s="127"/>
      <c r="GX19" s="127"/>
      <c r="GY19" s="126"/>
      <c r="GZ19" s="127"/>
      <c r="HA19" s="127"/>
      <c r="HB19" s="127"/>
      <c r="HC19" s="127"/>
      <c r="HD19" s="127"/>
      <c r="HE19" s="127"/>
      <c r="HF19" s="126"/>
      <c r="HG19" s="127"/>
      <c r="HH19" s="127"/>
      <c r="HI19" s="127"/>
      <c r="HJ19" s="127"/>
      <c r="HK19" s="127"/>
      <c r="HL19" s="127"/>
      <c r="HM19" s="127"/>
      <c r="HN19" s="127"/>
      <c r="HO19" s="127"/>
      <c r="HP19" s="127"/>
      <c r="HQ19" s="127"/>
      <c r="HR19" s="127"/>
      <c r="HS19" s="127"/>
      <c r="HT19" s="127"/>
      <c r="HU19" s="127"/>
      <c r="HV19" s="127"/>
      <c r="HW19" s="126"/>
      <c r="HX19" s="127"/>
      <c r="HY19" s="127"/>
      <c r="HZ19" s="127"/>
      <c r="IA19" s="127"/>
      <c r="IB19" s="131"/>
      <c r="IC19" s="131"/>
      <c r="ID19" s="131"/>
      <c r="IE19" s="138"/>
      <c r="IF19" s="139"/>
      <c r="IG19" s="126"/>
      <c r="IH19" s="127"/>
      <c r="II19" s="127"/>
      <c r="IJ19" s="127"/>
      <c r="IK19" s="139"/>
      <c r="IL19" s="127"/>
      <c r="IM19" s="126"/>
      <c r="IN19" s="127"/>
      <c r="IO19" s="139"/>
      <c r="IP19" s="127"/>
      <c r="IQ19" s="127"/>
      <c r="IR19" s="131"/>
      <c r="IS19" s="127"/>
      <c r="IT19" s="131"/>
      <c r="IU19" s="127"/>
      <c r="IV19" s="127"/>
      <c r="IW19" s="127"/>
      <c r="IX19" s="127"/>
      <c r="IY19" s="127"/>
      <c r="IZ19" s="127"/>
      <c r="JA19" s="127"/>
      <c r="JB19" s="127"/>
      <c r="JC19" s="127"/>
      <c r="JD19" s="127"/>
      <c r="JE19" s="127"/>
      <c r="JF19" s="127"/>
      <c r="JG19" s="127"/>
      <c r="JH19" s="127"/>
      <c r="JI19" s="127"/>
      <c r="JJ19" s="127"/>
      <c r="JK19" s="127"/>
      <c r="JL19" s="127"/>
      <c r="JM19" s="127"/>
      <c r="JN19" s="127"/>
      <c r="JO19" s="127"/>
      <c r="JP19" s="127"/>
      <c r="JQ19" s="127"/>
      <c r="JR19" s="127"/>
      <c r="JS19" s="127"/>
      <c r="JT19" s="127"/>
      <c r="JU19" s="127"/>
      <c r="JV19" s="127"/>
      <c r="JW19" s="127"/>
      <c r="JX19" s="131"/>
      <c r="JY19" s="127"/>
      <c r="JZ19" s="127"/>
      <c r="KA19" s="127"/>
      <c r="KB19" s="131"/>
      <c r="KC19" s="131"/>
      <c r="KD19" s="130"/>
      <c r="KE19" s="131"/>
      <c r="KF19" s="127"/>
      <c r="KG19" s="130"/>
      <c r="KH19" s="126"/>
      <c r="KI19" s="127"/>
      <c r="KJ19" s="131"/>
      <c r="KK19" s="127"/>
      <c r="KL19" s="127"/>
      <c r="KM19" s="127"/>
      <c r="KN19" s="127"/>
      <c r="KO19" s="126"/>
      <c r="KP19" s="126"/>
      <c r="KQ19" s="126"/>
      <c r="KR19" s="126"/>
      <c r="KS19" s="127"/>
      <c r="KT19" s="127"/>
      <c r="KU19" s="127"/>
      <c r="KV19" s="131"/>
      <c r="KW19" s="130"/>
      <c r="KX19" s="127"/>
      <c r="KY19" s="126"/>
      <c r="KZ19" s="131"/>
      <c r="LA19" s="131"/>
      <c r="LB19" s="127"/>
      <c r="LC19" s="127"/>
      <c r="LD19" s="126"/>
      <c r="LE19" s="127"/>
      <c r="LF19" s="127"/>
      <c r="LG19" s="126"/>
      <c r="LH19" s="127"/>
      <c r="LI19" s="126"/>
      <c r="LJ19" s="127"/>
      <c r="LK19" s="131"/>
      <c r="LL19" s="130"/>
      <c r="LM19" s="130"/>
      <c r="LN19" s="130"/>
      <c r="LO19" s="131"/>
      <c r="LP19" s="131"/>
      <c r="LQ19" s="126"/>
      <c r="LR19" s="127"/>
      <c r="LS19" s="126"/>
      <c r="LT19" s="127"/>
      <c r="LU19" s="127"/>
      <c r="LV19" s="126"/>
      <c r="LW19" s="127"/>
      <c r="LX19" s="127"/>
      <c r="LY19" s="127"/>
      <c r="LZ19" s="127"/>
      <c r="MA19" s="126"/>
      <c r="MB19" s="127"/>
      <c r="MC19" s="127"/>
      <c r="MD19" s="127"/>
      <c r="ME19" s="127"/>
      <c r="MF19" s="127"/>
      <c r="MG19" s="126"/>
      <c r="MH19" s="127"/>
      <c r="MI19" s="127"/>
      <c r="MJ19" s="127"/>
      <c r="MK19" s="131"/>
      <c r="ML19" s="131" t="s">
        <v>988</v>
      </c>
      <c r="MM19" s="130">
        <v>3</v>
      </c>
      <c r="MN19" s="130">
        <v>3</v>
      </c>
      <c r="MO19" s="130">
        <v>5</v>
      </c>
      <c r="MP19" s="131" t="s">
        <v>989</v>
      </c>
      <c r="MQ19" s="130">
        <v>2</v>
      </c>
      <c r="MR19" s="131" t="s">
        <v>990</v>
      </c>
      <c r="MS19" s="131" t="s">
        <v>989</v>
      </c>
      <c r="MT19" s="127"/>
      <c r="MU19" s="131" t="s">
        <v>989</v>
      </c>
      <c r="MV19" s="127"/>
      <c r="MW19" s="127"/>
      <c r="MX19" s="131"/>
      <c r="MY19" s="131"/>
      <c r="MZ19" s="131"/>
      <c r="NA19" s="131"/>
      <c r="NB19" s="131"/>
      <c r="NC19" s="127"/>
      <c r="ND19" s="127"/>
      <c r="NE19" s="131"/>
      <c r="NF19" s="131"/>
      <c r="NG19" s="130"/>
      <c r="NH19" s="131"/>
      <c r="NI19" s="127"/>
      <c r="NJ19" s="127"/>
      <c r="NK19" s="131"/>
      <c r="NL19" s="127"/>
      <c r="NM19" s="127"/>
      <c r="NN19" s="127"/>
      <c r="NO19" s="97" t="s">
        <v>1002</v>
      </c>
      <c r="NP19" s="130"/>
      <c r="NQ19" s="97" t="s">
        <v>1002</v>
      </c>
      <c r="NR19" s="127"/>
      <c r="NS19" s="127"/>
      <c r="NT19" s="127"/>
      <c r="NU19" s="131"/>
      <c r="NV19" s="139"/>
      <c r="NW19" s="139"/>
      <c r="NX19" s="139"/>
      <c r="NY19" s="126"/>
      <c r="NZ19" s="127"/>
      <c r="OA19" s="126"/>
      <c r="OB19" s="139"/>
      <c r="OC19" s="139"/>
      <c r="OD19" s="97" t="s">
        <v>1003</v>
      </c>
      <c r="OE19" s="126"/>
      <c r="OF19" s="127"/>
      <c r="OG19" s="127"/>
      <c r="OH19" s="127"/>
      <c r="OI19" s="97" t="s">
        <v>992</v>
      </c>
      <c r="OJ19" s="131"/>
      <c r="OK19" s="131"/>
      <c r="OL19" s="131"/>
      <c r="OM19" s="131"/>
      <c r="ON19" s="127"/>
      <c r="OO19" s="131"/>
      <c r="OP19" s="131"/>
      <c r="OQ19" s="131"/>
      <c r="OR19" s="130"/>
      <c r="OS19" s="131"/>
      <c r="OT19" s="127"/>
      <c r="OU19" s="131"/>
      <c r="OV19" s="127"/>
      <c r="OW19" s="127"/>
      <c r="OX19" s="127"/>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27"/>
      <c r="PX19" s="127"/>
      <c r="PY19" s="127"/>
      <c r="PZ19" s="127"/>
      <c r="QA19" s="171"/>
      <c r="QB19" s="131"/>
      <c r="QC19" s="131"/>
      <c r="QD19" s="130"/>
      <c r="QE19" s="130"/>
      <c r="QF19" s="171"/>
      <c r="QG19" s="171"/>
      <c r="QH19" s="131"/>
      <c r="QI19" s="171"/>
      <c r="QJ19" s="138"/>
      <c r="QK19" s="131"/>
      <c r="QL19" s="131"/>
      <c r="QM19" s="130"/>
      <c r="QN19" s="171"/>
      <c r="QO19" s="171"/>
      <c r="QP19" s="138"/>
      <c r="QQ19" s="139"/>
      <c r="QR19" s="131"/>
      <c r="QS19" s="131"/>
      <c r="QT19" s="127"/>
      <c r="QU19" s="138"/>
      <c r="QV19" s="138"/>
      <c r="QW19" s="171"/>
      <c r="QX19" s="127"/>
      <c r="QY19" s="139"/>
      <c r="QZ19" s="127"/>
      <c r="RA19" s="216"/>
    </row>
    <row r="20" ht="28.5" spans="1:469">
      <c r="A20" s="104"/>
      <c r="B20" s="97" t="s">
        <v>993</v>
      </c>
      <c r="C20" s="98" t="s">
        <v>1022</v>
      </c>
      <c r="D20" s="97" t="s">
        <v>969</v>
      </c>
      <c r="E20" s="97" t="s">
        <v>1023</v>
      </c>
      <c r="F20" s="97" t="s">
        <v>996</v>
      </c>
      <c r="G20" s="97" t="s">
        <v>1024</v>
      </c>
      <c r="H20" s="97" t="s">
        <v>972</v>
      </c>
      <c r="I20" s="97" t="s">
        <v>998</v>
      </c>
      <c r="J20" s="126"/>
      <c r="K20" s="127"/>
      <c r="L20" s="126"/>
      <c r="M20" s="127"/>
      <c r="N20" s="126"/>
      <c r="O20" s="127"/>
      <c r="P20" s="128">
        <v>19.99</v>
      </c>
      <c r="Q20" s="138"/>
      <c r="R20" s="131" t="s">
        <v>974</v>
      </c>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31"/>
      <c r="AQ20" s="131"/>
      <c r="AR20" s="127"/>
      <c r="AS20" s="127"/>
      <c r="AT20" s="127"/>
      <c r="AU20" s="127"/>
      <c r="AV20" s="127"/>
      <c r="AW20" s="127"/>
      <c r="AX20" s="127"/>
      <c r="AY20" s="127"/>
      <c r="AZ20" s="127"/>
      <c r="BA20" s="127"/>
      <c r="BB20" s="127"/>
      <c r="BC20" s="127"/>
      <c r="BD20" s="97" t="s">
        <v>1025</v>
      </c>
      <c r="BE20" s="97" t="s">
        <v>1025</v>
      </c>
      <c r="BF20" s="131"/>
      <c r="BG20" s="131"/>
      <c r="BH20" s="131"/>
      <c r="BI20" s="131"/>
      <c r="BJ20" s="131"/>
      <c r="BK20" s="131"/>
      <c r="BL20" s="131"/>
      <c r="BM20" s="131"/>
      <c r="BN20" s="131"/>
      <c r="BO20" s="127"/>
      <c r="BP20" s="131" t="s">
        <v>1000</v>
      </c>
      <c r="BQ20" s="131" t="s">
        <v>1001</v>
      </c>
      <c r="BR20" s="131" t="s">
        <v>124</v>
      </c>
      <c r="BS20" s="131" t="s">
        <v>174</v>
      </c>
      <c r="BT20" s="131"/>
      <c r="BU20" s="138"/>
      <c r="BV20" s="131"/>
      <c r="BW20" s="97" t="s">
        <v>985</v>
      </c>
      <c r="BX20" s="127"/>
      <c r="BY20" s="131"/>
      <c r="BZ20" s="131"/>
      <c r="CA20" s="131"/>
      <c r="CB20" s="131"/>
      <c r="CC20" s="131"/>
      <c r="CD20" s="131"/>
      <c r="CE20" s="131"/>
      <c r="CF20" s="131"/>
      <c r="CG20" s="139"/>
      <c r="CH20" s="127"/>
      <c r="CI20" s="127"/>
      <c r="CJ20" s="127"/>
      <c r="CK20" s="127"/>
      <c r="CL20" s="127"/>
      <c r="CM20" s="126"/>
      <c r="CN20" s="127"/>
      <c r="CO20" s="127"/>
      <c r="CP20" s="127"/>
      <c r="CQ20" s="127"/>
      <c r="CR20" s="127"/>
      <c r="CS20" s="127"/>
      <c r="CT20" s="127"/>
      <c r="CU20" s="127"/>
      <c r="CV20" s="127"/>
      <c r="CW20" s="131"/>
      <c r="CX20" s="127"/>
      <c r="CY20" s="127"/>
      <c r="CZ20" s="127"/>
      <c r="DA20" s="127"/>
      <c r="DB20" s="127"/>
      <c r="DC20" s="127"/>
      <c r="DD20" s="127"/>
      <c r="DE20" s="127"/>
      <c r="DF20" s="127"/>
      <c r="DG20" s="131"/>
      <c r="DH20" s="131"/>
      <c r="DI20" s="131"/>
      <c r="DJ20" s="131"/>
      <c r="DK20" s="131"/>
      <c r="DL20" s="127"/>
      <c r="DM20" s="127"/>
      <c r="DN20" s="127"/>
      <c r="DO20" s="127"/>
      <c r="DP20" s="127"/>
      <c r="DQ20" s="127"/>
      <c r="DR20" s="127"/>
      <c r="DS20" s="127"/>
      <c r="DT20" s="127"/>
      <c r="DU20" s="127"/>
      <c r="DV20" s="127"/>
      <c r="DW20" s="127"/>
      <c r="DX20" s="127"/>
      <c r="DY20" s="127"/>
      <c r="DZ20" s="127"/>
      <c r="EA20" s="127"/>
      <c r="EB20" s="127"/>
      <c r="EC20" s="127"/>
      <c r="ED20" s="127"/>
      <c r="EE20" s="131"/>
      <c r="EF20" s="131"/>
      <c r="EG20" s="127"/>
      <c r="EH20" s="139"/>
      <c r="EI20" s="127"/>
      <c r="EJ20" s="138"/>
      <c r="EK20" s="127"/>
      <c r="EL20" s="131"/>
      <c r="EM20" s="131"/>
      <c r="EN20" s="131"/>
      <c r="EO20" s="131"/>
      <c r="EP20" s="131"/>
      <c r="EQ20" s="127"/>
      <c r="ER20" s="131"/>
      <c r="ES20" s="131"/>
      <c r="ET20" s="131"/>
      <c r="EU20" s="130"/>
      <c r="EV20" s="131"/>
      <c r="EW20" s="131"/>
      <c r="EX20" s="131"/>
      <c r="EY20" s="131"/>
      <c r="EZ20" s="131"/>
      <c r="FA20" s="127"/>
      <c r="FB20" s="126"/>
      <c r="FC20" s="139"/>
      <c r="FD20" s="131"/>
      <c r="FE20" s="127"/>
      <c r="FF20" s="127"/>
      <c r="FG20" s="126"/>
      <c r="FH20" s="139"/>
      <c r="FI20" s="127"/>
      <c r="FJ20" s="131"/>
      <c r="FK20" s="131"/>
      <c r="FL20" s="138"/>
      <c r="FM20" s="127"/>
      <c r="FN20" s="127"/>
      <c r="FO20" s="127"/>
      <c r="FP20" s="127"/>
      <c r="FQ20" s="127"/>
      <c r="FR20" s="127"/>
      <c r="FS20" s="127"/>
      <c r="FT20" s="127"/>
      <c r="FU20" s="127"/>
      <c r="FV20" s="127"/>
      <c r="FW20" s="127"/>
      <c r="FX20" s="127"/>
      <c r="FY20" s="127"/>
      <c r="FZ20" s="127"/>
      <c r="GA20" s="131"/>
      <c r="GB20" s="131"/>
      <c r="GC20" s="131"/>
      <c r="GD20" s="131"/>
      <c r="GE20" s="131"/>
      <c r="GF20" s="127"/>
      <c r="GG20" s="127"/>
      <c r="GH20" s="127"/>
      <c r="GI20" s="127"/>
      <c r="GJ20" s="127"/>
      <c r="GK20" s="127"/>
      <c r="GL20" s="127"/>
      <c r="GM20" s="127"/>
      <c r="GN20" s="127"/>
      <c r="GO20" s="127"/>
      <c r="GP20" s="127"/>
      <c r="GQ20" s="127"/>
      <c r="GR20" s="127"/>
      <c r="GS20" s="172"/>
      <c r="GT20" s="127"/>
      <c r="GU20" s="126"/>
      <c r="GV20" s="127"/>
      <c r="GW20" s="127"/>
      <c r="GX20" s="127"/>
      <c r="GY20" s="126"/>
      <c r="GZ20" s="127"/>
      <c r="HA20" s="127"/>
      <c r="HB20" s="127"/>
      <c r="HC20" s="127"/>
      <c r="HD20" s="127"/>
      <c r="HE20" s="127"/>
      <c r="HF20" s="126"/>
      <c r="HG20" s="127"/>
      <c r="HH20" s="127"/>
      <c r="HI20" s="127"/>
      <c r="HJ20" s="127"/>
      <c r="HK20" s="127"/>
      <c r="HL20" s="127"/>
      <c r="HM20" s="127"/>
      <c r="HN20" s="127"/>
      <c r="HO20" s="127"/>
      <c r="HP20" s="127"/>
      <c r="HQ20" s="127"/>
      <c r="HR20" s="127"/>
      <c r="HS20" s="127"/>
      <c r="HT20" s="127"/>
      <c r="HU20" s="127"/>
      <c r="HV20" s="127"/>
      <c r="HW20" s="126"/>
      <c r="HX20" s="127"/>
      <c r="HY20" s="127"/>
      <c r="HZ20" s="127"/>
      <c r="IA20" s="127"/>
      <c r="IB20" s="131"/>
      <c r="IC20" s="131"/>
      <c r="ID20" s="131"/>
      <c r="IE20" s="138"/>
      <c r="IF20" s="139"/>
      <c r="IG20" s="126"/>
      <c r="IH20" s="127"/>
      <c r="II20" s="127"/>
      <c r="IJ20" s="127"/>
      <c r="IK20" s="139"/>
      <c r="IL20" s="127"/>
      <c r="IM20" s="126"/>
      <c r="IN20" s="127"/>
      <c r="IO20" s="139"/>
      <c r="IP20" s="127"/>
      <c r="IQ20" s="127"/>
      <c r="IR20" s="131"/>
      <c r="IS20" s="127"/>
      <c r="IT20" s="131"/>
      <c r="IU20" s="127"/>
      <c r="IV20" s="127"/>
      <c r="IW20" s="127"/>
      <c r="IX20" s="127"/>
      <c r="IY20" s="127"/>
      <c r="IZ20" s="127"/>
      <c r="JA20" s="127"/>
      <c r="JB20" s="127"/>
      <c r="JC20" s="127"/>
      <c r="JD20" s="127"/>
      <c r="JE20" s="127"/>
      <c r="JF20" s="127"/>
      <c r="JG20" s="127"/>
      <c r="JH20" s="127"/>
      <c r="JI20" s="127"/>
      <c r="JJ20" s="127"/>
      <c r="JK20" s="127"/>
      <c r="JL20" s="127"/>
      <c r="JM20" s="127"/>
      <c r="JN20" s="127"/>
      <c r="JO20" s="127"/>
      <c r="JP20" s="127"/>
      <c r="JQ20" s="127"/>
      <c r="JR20" s="127"/>
      <c r="JS20" s="127"/>
      <c r="JT20" s="127"/>
      <c r="JU20" s="127"/>
      <c r="JV20" s="127"/>
      <c r="JW20" s="127"/>
      <c r="JX20" s="131"/>
      <c r="JY20" s="127"/>
      <c r="JZ20" s="127"/>
      <c r="KA20" s="127"/>
      <c r="KB20" s="131"/>
      <c r="KC20" s="131"/>
      <c r="KD20" s="130"/>
      <c r="KE20" s="131"/>
      <c r="KF20" s="127"/>
      <c r="KG20" s="130"/>
      <c r="KH20" s="126"/>
      <c r="KI20" s="127"/>
      <c r="KJ20" s="131"/>
      <c r="KK20" s="127"/>
      <c r="KL20" s="127"/>
      <c r="KM20" s="127"/>
      <c r="KN20" s="127"/>
      <c r="KO20" s="126"/>
      <c r="KP20" s="126"/>
      <c r="KQ20" s="126"/>
      <c r="KR20" s="126"/>
      <c r="KS20" s="127"/>
      <c r="KT20" s="127"/>
      <c r="KU20" s="127"/>
      <c r="KV20" s="131"/>
      <c r="KW20" s="130"/>
      <c r="KX20" s="127"/>
      <c r="KY20" s="126"/>
      <c r="KZ20" s="131"/>
      <c r="LA20" s="131"/>
      <c r="LB20" s="127"/>
      <c r="LC20" s="127"/>
      <c r="LD20" s="126"/>
      <c r="LE20" s="127"/>
      <c r="LF20" s="127"/>
      <c r="LG20" s="126"/>
      <c r="LH20" s="127"/>
      <c r="LI20" s="126"/>
      <c r="LJ20" s="127"/>
      <c r="LK20" s="131"/>
      <c r="LL20" s="130"/>
      <c r="LM20" s="130"/>
      <c r="LN20" s="130"/>
      <c r="LO20" s="131"/>
      <c r="LP20" s="131"/>
      <c r="LQ20" s="126"/>
      <c r="LR20" s="127"/>
      <c r="LS20" s="126"/>
      <c r="LT20" s="127"/>
      <c r="LU20" s="127"/>
      <c r="LV20" s="126"/>
      <c r="LW20" s="127"/>
      <c r="LX20" s="127"/>
      <c r="LY20" s="127"/>
      <c r="LZ20" s="127"/>
      <c r="MA20" s="126"/>
      <c r="MB20" s="127"/>
      <c r="MC20" s="127"/>
      <c r="MD20" s="127"/>
      <c r="ME20" s="127"/>
      <c r="MF20" s="127"/>
      <c r="MG20" s="126"/>
      <c r="MH20" s="127"/>
      <c r="MI20" s="127"/>
      <c r="MJ20" s="127"/>
      <c r="MK20" s="131"/>
      <c r="ML20" s="131" t="s">
        <v>988</v>
      </c>
      <c r="MM20" s="130">
        <v>3</v>
      </c>
      <c r="MN20" s="130">
        <v>3</v>
      </c>
      <c r="MO20" s="130">
        <v>5</v>
      </c>
      <c r="MP20" s="131" t="s">
        <v>989</v>
      </c>
      <c r="MQ20" s="130">
        <v>2</v>
      </c>
      <c r="MR20" s="131" t="s">
        <v>990</v>
      </c>
      <c r="MS20" s="131" t="s">
        <v>989</v>
      </c>
      <c r="MT20" s="127"/>
      <c r="MU20" s="131" t="s">
        <v>989</v>
      </c>
      <c r="MV20" s="127"/>
      <c r="MW20" s="127"/>
      <c r="MX20" s="131"/>
      <c r="MY20" s="131"/>
      <c r="MZ20" s="131"/>
      <c r="NA20" s="131"/>
      <c r="NB20" s="131"/>
      <c r="NC20" s="127"/>
      <c r="ND20" s="127"/>
      <c r="NE20" s="131"/>
      <c r="NF20" s="131"/>
      <c r="NG20" s="130"/>
      <c r="NH20" s="131"/>
      <c r="NI20" s="127"/>
      <c r="NJ20" s="127"/>
      <c r="NK20" s="131"/>
      <c r="NL20" s="127"/>
      <c r="NM20" s="127"/>
      <c r="NN20" s="127"/>
      <c r="NO20" s="97" t="s">
        <v>1002</v>
      </c>
      <c r="NP20" s="130"/>
      <c r="NQ20" s="97" t="s">
        <v>1002</v>
      </c>
      <c r="NR20" s="127"/>
      <c r="NS20" s="127"/>
      <c r="NT20" s="127"/>
      <c r="NU20" s="131"/>
      <c r="NV20" s="139"/>
      <c r="NW20" s="139"/>
      <c r="NX20" s="139"/>
      <c r="NY20" s="126"/>
      <c r="NZ20" s="127"/>
      <c r="OA20" s="126"/>
      <c r="OB20" s="139"/>
      <c r="OC20" s="139"/>
      <c r="OD20" s="97" t="s">
        <v>1003</v>
      </c>
      <c r="OE20" s="126"/>
      <c r="OF20" s="127"/>
      <c r="OG20" s="127"/>
      <c r="OH20" s="127"/>
      <c r="OI20" s="97" t="s">
        <v>992</v>
      </c>
      <c r="OJ20" s="131"/>
      <c r="OK20" s="131"/>
      <c r="OL20" s="131"/>
      <c r="OM20" s="131"/>
      <c r="ON20" s="127"/>
      <c r="OO20" s="131"/>
      <c r="OP20" s="131"/>
      <c r="OQ20" s="131"/>
      <c r="OR20" s="130"/>
      <c r="OS20" s="131"/>
      <c r="OT20" s="127"/>
      <c r="OU20" s="131"/>
      <c r="OV20" s="127"/>
      <c r="OW20" s="127"/>
      <c r="OX20" s="127"/>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27"/>
      <c r="PX20" s="127"/>
      <c r="PY20" s="127"/>
      <c r="PZ20" s="127"/>
      <c r="QA20" s="171"/>
      <c r="QB20" s="131"/>
      <c r="QC20" s="131"/>
      <c r="QD20" s="130"/>
      <c r="QE20" s="130"/>
      <c r="QF20" s="171"/>
      <c r="QG20" s="171"/>
      <c r="QH20" s="131"/>
      <c r="QI20" s="171"/>
      <c r="QJ20" s="138"/>
      <c r="QK20" s="131"/>
      <c r="QL20" s="131"/>
      <c r="QM20" s="130"/>
      <c r="QN20" s="171"/>
      <c r="QO20" s="171"/>
      <c r="QP20" s="138"/>
      <c r="QQ20" s="139"/>
      <c r="QR20" s="131"/>
      <c r="QS20" s="131"/>
      <c r="QT20" s="127"/>
      <c r="QU20" s="138"/>
      <c r="QV20" s="138"/>
      <c r="QW20" s="171"/>
      <c r="QX20" s="127"/>
      <c r="QY20" s="139"/>
      <c r="QZ20" s="127"/>
      <c r="RA20" s="216"/>
    </row>
    <row r="21" ht="29.25" spans="1:469">
      <c r="A21" s="107"/>
      <c r="B21" s="97" t="s">
        <v>993</v>
      </c>
      <c r="C21" s="98" t="s">
        <v>1026</v>
      </c>
      <c r="D21" s="97" t="s">
        <v>969</v>
      </c>
      <c r="E21" s="97" t="s">
        <v>1027</v>
      </c>
      <c r="F21" s="97" t="s">
        <v>996</v>
      </c>
      <c r="G21" s="97" t="s">
        <v>1028</v>
      </c>
      <c r="H21" s="97" t="s">
        <v>972</v>
      </c>
      <c r="I21" s="97" t="s">
        <v>998</v>
      </c>
      <c r="J21" s="126"/>
      <c r="K21" s="127"/>
      <c r="L21" s="126"/>
      <c r="M21" s="127"/>
      <c r="N21" s="126"/>
      <c r="O21" s="127"/>
      <c r="P21" s="128">
        <v>19.99</v>
      </c>
      <c r="Q21" s="138"/>
      <c r="R21" s="131" t="s">
        <v>974</v>
      </c>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31"/>
      <c r="AQ21" s="131"/>
      <c r="AR21" s="127"/>
      <c r="AS21" s="127"/>
      <c r="AT21" s="127"/>
      <c r="AU21" s="127"/>
      <c r="AV21" s="127"/>
      <c r="AW21" s="127"/>
      <c r="AX21" s="127"/>
      <c r="AY21" s="127"/>
      <c r="AZ21" s="127"/>
      <c r="BA21" s="127"/>
      <c r="BB21" s="127"/>
      <c r="BC21" s="127"/>
      <c r="BD21" s="97" t="s">
        <v>1029</v>
      </c>
      <c r="BE21" s="97" t="s">
        <v>1029</v>
      </c>
      <c r="BF21" s="131"/>
      <c r="BG21" s="131"/>
      <c r="BH21" s="131"/>
      <c r="BI21" s="131"/>
      <c r="BJ21" s="131"/>
      <c r="BK21" s="131"/>
      <c r="BL21" s="131"/>
      <c r="BM21" s="131"/>
      <c r="BN21" s="131"/>
      <c r="BO21" s="127"/>
      <c r="BP21" s="131" t="s">
        <v>1000</v>
      </c>
      <c r="BQ21" s="131" t="s">
        <v>1001</v>
      </c>
      <c r="BR21" s="131" t="s">
        <v>124</v>
      </c>
      <c r="BS21" s="131" t="s">
        <v>174</v>
      </c>
      <c r="BT21" s="131"/>
      <c r="BU21" s="138"/>
      <c r="BV21" s="131"/>
      <c r="BW21" s="97" t="s">
        <v>985</v>
      </c>
      <c r="BX21" s="127"/>
      <c r="BY21" s="131"/>
      <c r="BZ21" s="131"/>
      <c r="CA21" s="131"/>
      <c r="CB21" s="131"/>
      <c r="CC21" s="131"/>
      <c r="CD21" s="131"/>
      <c r="CE21" s="131"/>
      <c r="CF21" s="131"/>
      <c r="CG21" s="139"/>
      <c r="CH21" s="127"/>
      <c r="CI21" s="127"/>
      <c r="CJ21" s="127"/>
      <c r="CK21" s="127"/>
      <c r="CL21" s="127"/>
      <c r="CM21" s="126"/>
      <c r="CN21" s="127"/>
      <c r="CO21" s="127"/>
      <c r="CP21" s="127"/>
      <c r="CQ21" s="127"/>
      <c r="CR21" s="127"/>
      <c r="CS21" s="127"/>
      <c r="CT21" s="127"/>
      <c r="CU21" s="127"/>
      <c r="CV21" s="127"/>
      <c r="CW21" s="131"/>
      <c r="CX21" s="127"/>
      <c r="CY21" s="127"/>
      <c r="CZ21" s="127"/>
      <c r="DA21" s="127"/>
      <c r="DB21" s="127"/>
      <c r="DC21" s="127"/>
      <c r="DD21" s="127"/>
      <c r="DE21" s="127"/>
      <c r="DF21" s="127"/>
      <c r="DG21" s="131"/>
      <c r="DH21" s="131"/>
      <c r="DI21" s="131"/>
      <c r="DJ21" s="131"/>
      <c r="DK21" s="131"/>
      <c r="DL21" s="127"/>
      <c r="DM21" s="127"/>
      <c r="DN21" s="127"/>
      <c r="DO21" s="127"/>
      <c r="DP21" s="127"/>
      <c r="DQ21" s="127"/>
      <c r="DR21" s="127"/>
      <c r="DS21" s="127"/>
      <c r="DT21" s="127"/>
      <c r="DU21" s="127"/>
      <c r="DV21" s="127"/>
      <c r="DW21" s="127"/>
      <c r="DX21" s="127"/>
      <c r="DY21" s="127"/>
      <c r="DZ21" s="127"/>
      <c r="EA21" s="127"/>
      <c r="EB21" s="127"/>
      <c r="EC21" s="127"/>
      <c r="ED21" s="127"/>
      <c r="EE21" s="131"/>
      <c r="EF21" s="131"/>
      <c r="EG21" s="127"/>
      <c r="EH21" s="139"/>
      <c r="EI21" s="127"/>
      <c r="EJ21" s="138"/>
      <c r="EK21" s="127"/>
      <c r="EL21" s="131"/>
      <c r="EM21" s="131"/>
      <c r="EN21" s="131"/>
      <c r="EO21" s="131"/>
      <c r="EP21" s="131"/>
      <c r="EQ21" s="127"/>
      <c r="ER21" s="131"/>
      <c r="ES21" s="131"/>
      <c r="ET21" s="131"/>
      <c r="EU21" s="130"/>
      <c r="EV21" s="131"/>
      <c r="EW21" s="131"/>
      <c r="EX21" s="131"/>
      <c r="EY21" s="131"/>
      <c r="EZ21" s="131"/>
      <c r="FA21" s="127"/>
      <c r="FB21" s="126"/>
      <c r="FC21" s="139"/>
      <c r="FD21" s="131"/>
      <c r="FE21" s="127"/>
      <c r="FF21" s="127"/>
      <c r="FG21" s="126"/>
      <c r="FH21" s="139"/>
      <c r="FI21" s="127"/>
      <c r="FJ21" s="131"/>
      <c r="FK21" s="131"/>
      <c r="FL21" s="138"/>
      <c r="FM21" s="127"/>
      <c r="FN21" s="127"/>
      <c r="FO21" s="127"/>
      <c r="FP21" s="127"/>
      <c r="FQ21" s="127"/>
      <c r="FR21" s="127"/>
      <c r="FS21" s="127"/>
      <c r="FT21" s="127"/>
      <c r="FU21" s="127"/>
      <c r="FV21" s="127"/>
      <c r="FW21" s="127"/>
      <c r="FX21" s="127"/>
      <c r="FY21" s="127"/>
      <c r="FZ21" s="127"/>
      <c r="GA21" s="131"/>
      <c r="GB21" s="131"/>
      <c r="GC21" s="131"/>
      <c r="GD21" s="131"/>
      <c r="GE21" s="131"/>
      <c r="GF21" s="127"/>
      <c r="GG21" s="127"/>
      <c r="GH21" s="127"/>
      <c r="GI21" s="127"/>
      <c r="GJ21" s="127"/>
      <c r="GK21" s="127"/>
      <c r="GL21" s="127"/>
      <c r="GM21" s="127"/>
      <c r="GN21" s="127"/>
      <c r="GO21" s="127"/>
      <c r="GP21" s="127"/>
      <c r="GQ21" s="127"/>
      <c r="GR21" s="127"/>
      <c r="GS21" s="172"/>
      <c r="GT21" s="127"/>
      <c r="GU21" s="126"/>
      <c r="GV21" s="127"/>
      <c r="GW21" s="127"/>
      <c r="GX21" s="127"/>
      <c r="GY21" s="126"/>
      <c r="GZ21" s="127"/>
      <c r="HA21" s="127"/>
      <c r="HB21" s="127"/>
      <c r="HC21" s="127"/>
      <c r="HD21" s="127"/>
      <c r="HE21" s="127"/>
      <c r="HF21" s="126"/>
      <c r="HG21" s="127"/>
      <c r="HH21" s="127"/>
      <c r="HI21" s="127"/>
      <c r="HJ21" s="127"/>
      <c r="HK21" s="127"/>
      <c r="HL21" s="127"/>
      <c r="HM21" s="127"/>
      <c r="HN21" s="127"/>
      <c r="HO21" s="127"/>
      <c r="HP21" s="127"/>
      <c r="HQ21" s="127"/>
      <c r="HR21" s="127"/>
      <c r="HS21" s="127"/>
      <c r="HT21" s="127"/>
      <c r="HU21" s="127"/>
      <c r="HV21" s="127"/>
      <c r="HW21" s="126"/>
      <c r="HX21" s="127"/>
      <c r="HY21" s="127"/>
      <c r="HZ21" s="127"/>
      <c r="IA21" s="127"/>
      <c r="IB21" s="131"/>
      <c r="IC21" s="131"/>
      <c r="ID21" s="131"/>
      <c r="IE21" s="138"/>
      <c r="IF21" s="139"/>
      <c r="IG21" s="126"/>
      <c r="IH21" s="127"/>
      <c r="II21" s="127"/>
      <c r="IJ21" s="127"/>
      <c r="IK21" s="139"/>
      <c r="IL21" s="127"/>
      <c r="IM21" s="126"/>
      <c r="IN21" s="127"/>
      <c r="IO21" s="139"/>
      <c r="IP21" s="127"/>
      <c r="IQ21" s="127"/>
      <c r="IR21" s="131"/>
      <c r="IS21" s="127"/>
      <c r="IT21" s="131"/>
      <c r="IU21" s="127"/>
      <c r="IV21" s="127"/>
      <c r="IW21" s="127"/>
      <c r="IX21" s="127"/>
      <c r="IY21" s="127"/>
      <c r="IZ21" s="127"/>
      <c r="JA21" s="127"/>
      <c r="JB21" s="127"/>
      <c r="JC21" s="127"/>
      <c r="JD21" s="127"/>
      <c r="JE21" s="127"/>
      <c r="JF21" s="127"/>
      <c r="JG21" s="127"/>
      <c r="JH21" s="127"/>
      <c r="JI21" s="127"/>
      <c r="JJ21" s="127"/>
      <c r="JK21" s="127"/>
      <c r="JL21" s="127"/>
      <c r="JM21" s="127"/>
      <c r="JN21" s="127"/>
      <c r="JO21" s="127"/>
      <c r="JP21" s="127"/>
      <c r="JQ21" s="127"/>
      <c r="JR21" s="127"/>
      <c r="JS21" s="127"/>
      <c r="JT21" s="127"/>
      <c r="JU21" s="127"/>
      <c r="JV21" s="127"/>
      <c r="JW21" s="127"/>
      <c r="JX21" s="131"/>
      <c r="JY21" s="127"/>
      <c r="JZ21" s="127"/>
      <c r="KA21" s="127"/>
      <c r="KB21" s="131"/>
      <c r="KC21" s="131"/>
      <c r="KD21" s="130"/>
      <c r="KE21" s="131"/>
      <c r="KF21" s="127"/>
      <c r="KG21" s="130"/>
      <c r="KH21" s="126"/>
      <c r="KI21" s="127"/>
      <c r="KJ21" s="131"/>
      <c r="KK21" s="127"/>
      <c r="KL21" s="127"/>
      <c r="KM21" s="127"/>
      <c r="KN21" s="127"/>
      <c r="KO21" s="126"/>
      <c r="KP21" s="126"/>
      <c r="KQ21" s="126"/>
      <c r="KR21" s="126"/>
      <c r="KS21" s="127"/>
      <c r="KT21" s="127"/>
      <c r="KU21" s="127"/>
      <c r="KV21" s="131"/>
      <c r="KW21" s="130"/>
      <c r="KX21" s="127"/>
      <c r="KY21" s="126"/>
      <c r="KZ21" s="131"/>
      <c r="LA21" s="131"/>
      <c r="LB21" s="127"/>
      <c r="LC21" s="127"/>
      <c r="LD21" s="126"/>
      <c r="LE21" s="127"/>
      <c r="LF21" s="127"/>
      <c r="LG21" s="126"/>
      <c r="LH21" s="127"/>
      <c r="LI21" s="126"/>
      <c r="LJ21" s="127"/>
      <c r="LK21" s="131"/>
      <c r="LL21" s="130"/>
      <c r="LM21" s="130"/>
      <c r="LN21" s="130"/>
      <c r="LO21" s="131"/>
      <c r="LP21" s="131"/>
      <c r="LQ21" s="126"/>
      <c r="LR21" s="127"/>
      <c r="LS21" s="126"/>
      <c r="LT21" s="127"/>
      <c r="LU21" s="127"/>
      <c r="LV21" s="126"/>
      <c r="LW21" s="127"/>
      <c r="LX21" s="127"/>
      <c r="LY21" s="127"/>
      <c r="LZ21" s="127"/>
      <c r="MA21" s="126"/>
      <c r="MB21" s="127"/>
      <c r="MC21" s="127"/>
      <c r="MD21" s="127"/>
      <c r="ME21" s="127"/>
      <c r="MF21" s="127"/>
      <c r="MG21" s="126"/>
      <c r="MH21" s="127"/>
      <c r="MI21" s="127"/>
      <c r="MJ21" s="127"/>
      <c r="MK21" s="131"/>
      <c r="ML21" s="131" t="s">
        <v>988</v>
      </c>
      <c r="MM21" s="130">
        <v>3</v>
      </c>
      <c r="MN21" s="130">
        <v>3</v>
      </c>
      <c r="MO21" s="130">
        <v>5</v>
      </c>
      <c r="MP21" s="131" t="s">
        <v>989</v>
      </c>
      <c r="MQ21" s="130">
        <v>2</v>
      </c>
      <c r="MR21" s="131" t="s">
        <v>990</v>
      </c>
      <c r="MS21" s="131" t="s">
        <v>989</v>
      </c>
      <c r="MT21" s="127"/>
      <c r="MU21" s="131" t="s">
        <v>989</v>
      </c>
      <c r="MV21" s="127"/>
      <c r="MW21" s="127"/>
      <c r="MX21" s="131"/>
      <c r="MY21" s="131"/>
      <c r="MZ21" s="131"/>
      <c r="NA21" s="131"/>
      <c r="NB21" s="131"/>
      <c r="NC21" s="127"/>
      <c r="ND21" s="127"/>
      <c r="NE21" s="131"/>
      <c r="NF21" s="131"/>
      <c r="NG21" s="130"/>
      <c r="NH21" s="131"/>
      <c r="NI21" s="127"/>
      <c r="NJ21" s="127"/>
      <c r="NK21" s="131"/>
      <c r="NL21" s="127"/>
      <c r="NM21" s="127"/>
      <c r="NN21" s="127"/>
      <c r="NO21" s="97" t="s">
        <v>1002</v>
      </c>
      <c r="NP21" s="130"/>
      <c r="NQ21" s="97" t="s">
        <v>1002</v>
      </c>
      <c r="NR21" s="127"/>
      <c r="NS21" s="127"/>
      <c r="NT21" s="127"/>
      <c r="NU21" s="131"/>
      <c r="NV21" s="139"/>
      <c r="NW21" s="139"/>
      <c r="NX21" s="139"/>
      <c r="NY21" s="126"/>
      <c r="NZ21" s="127"/>
      <c r="OA21" s="126"/>
      <c r="OB21" s="139"/>
      <c r="OC21" s="139"/>
      <c r="OD21" s="97" t="s">
        <v>1003</v>
      </c>
      <c r="OE21" s="126"/>
      <c r="OF21" s="127"/>
      <c r="OG21" s="127"/>
      <c r="OH21" s="127"/>
      <c r="OI21" s="97" t="s">
        <v>992</v>
      </c>
      <c r="OJ21" s="131"/>
      <c r="OK21" s="131"/>
      <c r="OL21" s="131"/>
      <c r="OM21" s="131"/>
      <c r="ON21" s="127"/>
      <c r="OO21" s="131"/>
      <c r="OP21" s="131"/>
      <c r="OQ21" s="131"/>
      <c r="OR21" s="130"/>
      <c r="OS21" s="131"/>
      <c r="OT21" s="127"/>
      <c r="OU21" s="131"/>
      <c r="OV21" s="127"/>
      <c r="OW21" s="127"/>
      <c r="OX21" s="127"/>
      <c r="OY21" s="131"/>
      <c r="OZ21" s="131"/>
      <c r="PA21" s="131"/>
      <c r="PB21" s="131"/>
      <c r="PC21" s="131"/>
      <c r="PD21" s="131"/>
      <c r="PE21" s="131"/>
      <c r="PF21" s="131"/>
      <c r="PG21" s="131"/>
      <c r="PH21" s="131"/>
      <c r="PI21" s="131"/>
      <c r="PJ21" s="131"/>
      <c r="PK21" s="131"/>
      <c r="PL21" s="131"/>
      <c r="PM21" s="131"/>
      <c r="PN21" s="131"/>
      <c r="PO21" s="131"/>
      <c r="PP21" s="131"/>
      <c r="PQ21" s="131"/>
      <c r="PR21" s="131"/>
      <c r="PS21" s="131"/>
      <c r="PT21" s="131"/>
      <c r="PU21" s="131"/>
      <c r="PV21" s="131"/>
      <c r="PW21" s="127"/>
      <c r="PX21" s="127"/>
      <c r="PY21" s="127"/>
      <c r="PZ21" s="127"/>
      <c r="QA21" s="171"/>
      <c r="QB21" s="131"/>
      <c r="QC21" s="131"/>
      <c r="QD21" s="130"/>
      <c r="QE21" s="130"/>
      <c r="QF21" s="171"/>
      <c r="QG21" s="171"/>
      <c r="QH21" s="131"/>
      <c r="QI21" s="171"/>
      <c r="QJ21" s="138"/>
      <c r="QK21" s="131"/>
      <c r="QL21" s="131"/>
      <c r="QM21" s="130"/>
      <c r="QN21" s="171"/>
      <c r="QO21" s="171"/>
      <c r="QP21" s="138"/>
      <c r="QQ21" s="139"/>
      <c r="QR21" s="131"/>
      <c r="QS21" s="131"/>
      <c r="QT21" s="127"/>
      <c r="QU21" s="138"/>
      <c r="QV21" s="138"/>
      <c r="QW21" s="171"/>
      <c r="QX21" s="127"/>
      <c r="QY21" s="139"/>
      <c r="QZ21" s="127"/>
      <c r="RA21" s="216"/>
    </row>
    <row r="22" ht="15" spans="1:468">
      <c r="A22" s="101"/>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row>
    <row r="23" ht="42.75" spans="1:469">
      <c r="A23" s="108" t="s">
        <v>1030</v>
      </c>
      <c r="B23" s="97" t="s">
        <v>1031</v>
      </c>
      <c r="C23" s="98" t="s">
        <v>1032</v>
      </c>
      <c r="D23" s="97" t="s">
        <v>969</v>
      </c>
      <c r="E23" s="97" t="s">
        <v>1033</v>
      </c>
      <c r="F23" s="97" t="s">
        <v>1034</v>
      </c>
      <c r="G23" s="97"/>
      <c r="H23" s="97"/>
      <c r="I23" s="97" t="s">
        <v>1035</v>
      </c>
      <c r="J23" s="126"/>
      <c r="K23" s="127"/>
      <c r="L23" s="126"/>
      <c r="M23" s="127"/>
      <c r="N23" s="126"/>
      <c r="O23" s="127"/>
      <c r="P23" s="128"/>
      <c r="Q23" s="138"/>
      <c r="R23" s="131" t="s">
        <v>974</v>
      </c>
      <c r="S23" s="97"/>
      <c r="T23" s="131"/>
      <c r="U23" s="131"/>
      <c r="V23" s="131"/>
      <c r="W23" s="131"/>
      <c r="X23" s="97"/>
      <c r="Y23" s="97"/>
      <c r="Z23" s="131"/>
      <c r="AA23" s="131"/>
      <c r="AB23" s="131"/>
      <c r="AC23" s="131"/>
      <c r="AD23" s="97"/>
      <c r="AE23" s="97"/>
      <c r="AF23" s="97"/>
      <c r="AG23" s="97"/>
      <c r="AH23" s="97"/>
      <c r="AI23" s="131"/>
      <c r="AJ23" s="131"/>
      <c r="AK23" s="131"/>
      <c r="AL23" s="131"/>
      <c r="AM23" s="131"/>
      <c r="AN23" s="131"/>
      <c r="AO23" s="131"/>
      <c r="AP23" s="131"/>
      <c r="AQ23" s="127"/>
      <c r="AR23" s="127"/>
      <c r="AS23" s="127"/>
      <c r="AT23" s="127"/>
      <c r="AU23" s="127"/>
      <c r="AV23" s="127"/>
      <c r="AW23" s="127"/>
      <c r="AX23" s="127"/>
      <c r="AY23" s="127"/>
      <c r="AZ23" s="127"/>
      <c r="BA23" s="127"/>
      <c r="BB23" s="127"/>
      <c r="BC23" s="127"/>
      <c r="BD23" s="131"/>
      <c r="BE23" s="131"/>
      <c r="BF23" s="131"/>
      <c r="BG23" s="131"/>
      <c r="BH23" s="131"/>
      <c r="BI23" s="131"/>
      <c r="BJ23" s="131"/>
      <c r="BK23" s="131"/>
      <c r="BL23" s="131"/>
      <c r="BM23" s="131"/>
      <c r="BN23" s="131"/>
      <c r="BO23" s="131"/>
      <c r="BP23" s="131" t="s">
        <v>1008</v>
      </c>
      <c r="BQ23" s="131"/>
      <c r="BR23" s="131"/>
      <c r="BS23" s="131" t="s">
        <v>1036</v>
      </c>
      <c r="BT23" s="131"/>
      <c r="BU23" s="138"/>
      <c r="BV23" s="131"/>
      <c r="BW23" s="97" t="s">
        <v>985</v>
      </c>
      <c r="BX23" s="131"/>
      <c r="BY23" s="127"/>
      <c r="BZ23" s="131" t="s">
        <v>1037</v>
      </c>
      <c r="CA23" s="131"/>
      <c r="CB23" s="131"/>
      <c r="CC23" s="131"/>
      <c r="CD23" s="131"/>
      <c r="CE23" s="131"/>
      <c r="CF23" s="131"/>
      <c r="CG23" s="139"/>
      <c r="CH23" s="127"/>
      <c r="CI23" s="127"/>
      <c r="CJ23" s="127"/>
      <c r="CK23" s="127"/>
      <c r="CL23" s="127"/>
      <c r="CM23" s="126"/>
      <c r="CN23" s="127"/>
      <c r="CO23" s="127"/>
      <c r="CP23" s="127"/>
      <c r="CQ23" s="127"/>
      <c r="CR23" s="127"/>
      <c r="CS23" s="127"/>
      <c r="CT23" s="127"/>
      <c r="CU23" s="127"/>
      <c r="CV23" s="127"/>
      <c r="CW23" s="127"/>
      <c r="CX23" s="127"/>
      <c r="CY23" s="127"/>
      <c r="CZ23" s="127"/>
      <c r="DA23" s="127"/>
      <c r="DB23" s="127"/>
      <c r="DC23" s="127"/>
      <c r="DD23" s="127"/>
      <c r="DE23" s="127"/>
      <c r="DF23" s="127"/>
      <c r="DG23" s="131"/>
      <c r="DH23" s="131"/>
      <c r="DI23" s="131"/>
      <c r="DJ23" s="131"/>
      <c r="DK23" s="131"/>
      <c r="DL23" s="127"/>
      <c r="DM23" s="127"/>
      <c r="DN23" s="127"/>
      <c r="DO23" s="127"/>
      <c r="DP23" s="127"/>
      <c r="DQ23" s="127"/>
      <c r="DR23" s="127"/>
      <c r="DS23" s="127"/>
      <c r="DT23" s="127"/>
      <c r="DU23" s="127"/>
      <c r="DV23" s="127"/>
      <c r="DW23" s="127"/>
      <c r="DX23" s="127"/>
      <c r="DY23" s="127"/>
      <c r="DZ23" s="127"/>
      <c r="EA23" s="127"/>
      <c r="EB23" s="127"/>
      <c r="EC23" s="127"/>
      <c r="ED23" s="127"/>
      <c r="EE23" s="131"/>
      <c r="EF23" s="131"/>
      <c r="EG23" s="131"/>
      <c r="EH23" s="139"/>
      <c r="EI23" s="127"/>
      <c r="EJ23" s="139"/>
      <c r="EK23" s="127"/>
      <c r="EL23" s="127"/>
      <c r="EM23" s="127"/>
      <c r="EN23" s="127"/>
      <c r="EO23" s="127"/>
      <c r="EP23" s="127"/>
      <c r="EQ23" s="127"/>
      <c r="ER23" s="131"/>
      <c r="ES23" s="131"/>
      <c r="ET23" s="131"/>
      <c r="EU23" s="126"/>
      <c r="EV23" s="131"/>
      <c r="EW23" s="131"/>
      <c r="EX23" s="131"/>
      <c r="EY23" s="131"/>
      <c r="EZ23" s="131"/>
      <c r="FA23" s="131"/>
      <c r="FB23" s="126"/>
      <c r="FC23" s="139"/>
      <c r="FD23" s="131"/>
      <c r="FE23" s="127"/>
      <c r="FF23" s="127"/>
      <c r="FG23" s="126"/>
      <c r="FH23" s="139"/>
      <c r="FI23" s="131"/>
      <c r="FJ23" s="127"/>
      <c r="FK23" s="127"/>
      <c r="FL23" s="139"/>
      <c r="FM23" s="127"/>
      <c r="FN23" s="127"/>
      <c r="FO23" s="131"/>
      <c r="FP23" s="131"/>
      <c r="FQ23" s="131"/>
      <c r="FR23" s="131" t="s">
        <v>1038</v>
      </c>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71"/>
      <c r="GT23" s="127"/>
      <c r="GU23" s="126"/>
      <c r="GV23" s="127"/>
      <c r="GW23" s="127"/>
      <c r="GX23" s="127"/>
      <c r="GY23" s="126"/>
      <c r="GZ23" s="127"/>
      <c r="HA23" s="127"/>
      <c r="HB23" s="127"/>
      <c r="HC23" s="127"/>
      <c r="HD23" s="127"/>
      <c r="HE23" s="127"/>
      <c r="HF23" s="126"/>
      <c r="HG23" s="127"/>
      <c r="HH23" s="127"/>
      <c r="HI23" s="127"/>
      <c r="HJ23" s="127"/>
      <c r="HK23" s="127"/>
      <c r="HL23" s="127"/>
      <c r="HM23" s="127"/>
      <c r="HN23" s="127"/>
      <c r="HO23" s="127"/>
      <c r="HP23" s="127"/>
      <c r="HQ23" s="127"/>
      <c r="HR23" s="127"/>
      <c r="HS23" s="127"/>
      <c r="HT23" s="127"/>
      <c r="HU23" s="127"/>
      <c r="HV23" s="127"/>
      <c r="HW23" s="126"/>
      <c r="HX23" s="127"/>
      <c r="HY23" s="127"/>
      <c r="HZ23" s="127"/>
      <c r="IA23" s="127"/>
      <c r="IB23" s="127"/>
      <c r="IC23" s="127"/>
      <c r="ID23" s="127"/>
      <c r="IE23" s="139"/>
      <c r="IF23" s="139"/>
      <c r="IG23" s="126"/>
      <c r="IH23" s="127"/>
      <c r="II23" s="127"/>
      <c r="IJ23" s="127"/>
      <c r="IK23" s="139"/>
      <c r="IL23" s="127"/>
      <c r="IM23" s="126"/>
      <c r="IN23" s="127"/>
      <c r="IO23" s="139"/>
      <c r="IP23" s="127"/>
      <c r="IQ23" s="127"/>
      <c r="IR23" s="131"/>
      <c r="IS23" s="127"/>
      <c r="IT23" s="131"/>
      <c r="IU23" s="127"/>
      <c r="IV23" s="127"/>
      <c r="IW23" s="127"/>
      <c r="IX23" s="131"/>
      <c r="IY23" s="131"/>
      <c r="IZ23" s="131"/>
      <c r="JA23" s="131"/>
      <c r="JB23" s="131"/>
      <c r="JC23" s="131"/>
      <c r="JD23" s="131"/>
      <c r="JE23" s="127"/>
      <c r="JF23" s="127"/>
      <c r="JG23" s="127"/>
      <c r="JH23" s="127"/>
      <c r="JI23" s="127"/>
      <c r="JJ23" s="127"/>
      <c r="JK23" s="127"/>
      <c r="JL23" s="127"/>
      <c r="JM23" s="127"/>
      <c r="JN23" s="127"/>
      <c r="JO23" s="127"/>
      <c r="JP23" s="127"/>
      <c r="JQ23" s="127"/>
      <c r="JR23" s="127"/>
      <c r="JS23" s="127"/>
      <c r="JT23" s="127"/>
      <c r="JU23" s="127"/>
      <c r="JV23" s="127"/>
      <c r="JW23" s="127"/>
      <c r="JX23" s="127"/>
      <c r="JY23" s="127"/>
      <c r="JZ23" s="127"/>
      <c r="KA23" s="127"/>
      <c r="KB23" s="127"/>
      <c r="KC23" s="127"/>
      <c r="KD23" s="126"/>
      <c r="KE23" s="127"/>
      <c r="KF23" s="127"/>
      <c r="KG23" s="126"/>
      <c r="KH23" s="130"/>
      <c r="KI23" s="131"/>
      <c r="KJ23" s="127"/>
      <c r="KK23" s="127"/>
      <c r="KL23" s="127"/>
      <c r="KM23" s="127"/>
      <c r="KN23" s="127"/>
      <c r="KO23" s="126"/>
      <c r="KP23" s="126"/>
      <c r="KQ23" s="126"/>
      <c r="KR23" s="126"/>
      <c r="KS23" s="127"/>
      <c r="KT23" s="127"/>
      <c r="KU23" s="127"/>
      <c r="KV23" s="127"/>
      <c r="KW23" s="126"/>
      <c r="KX23" s="127"/>
      <c r="KY23" s="126"/>
      <c r="KZ23" s="131"/>
      <c r="LA23" s="127"/>
      <c r="LB23" s="127"/>
      <c r="LC23" s="127"/>
      <c r="LD23" s="130"/>
      <c r="LE23" s="131"/>
      <c r="LF23" s="131"/>
      <c r="LG23" s="130"/>
      <c r="LH23" s="131"/>
      <c r="LI23" s="130"/>
      <c r="LJ23" s="131"/>
      <c r="LK23" s="131"/>
      <c r="LL23" s="130"/>
      <c r="LM23" s="130"/>
      <c r="LN23" s="130"/>
      <c r="LO23" s="131"/>
      <c r="LP23" s="131"/>
      <c r="LQ23" s="126"/>
      <c r="LR23" s="127"/>
      <c r="LS23" s="126"/>
      <c r="LT23" s="127"/>
      <c r="LU23" s="127"/>
      <c r="LV23" s="126"/>
      <c r="LW23" s="127"/>
      <c r="LX23" s="127"/>
      <c r="LY23" s="127"/>
      <c r="LZ23" s="127"/>
      <c r="MA23" s="126"/>
      <c r="MB23" s="127"/>
      <c r="MC23" s="127"/>
      <c r="MD23" s="127"/>
      <c r="ME23" s="127"/>
      <c r="MF23" s="127"/>
      <c r="MG23" s="126"/>
      <c r="MH23" s="127"/>
      <c r="MI23" s="127"/>
      <c r="MJ23" s="127"/>
      <c r="MK23" s="127"/>
      <c r="ML23" s="127"/>
      <c r="MM23" s="130"/>
      <c r="MN23" s="130"/>
      <c r="MO23" s="130"/>
      <c r="MP23" s="131"/>
      <c r="MQ23" s="130"/>
      <c r="MR23" s="131"/>
      <c r="MS23" s="131"/>
      <c r="MT23" s="127"/>
      <c r="MU23" s="131"/>
      <c r="MV23" s="127"/>
      <c r="MW23" s="127"/>
      <c r="MX23" s="127"/>
      <c r="MY23" s="131"/>
      <c r="MZ23" s="131"/>
      <c r="NA23" s="131"/>
      <c r="NB23" s="131"/>
      <c r="NC23" s="131"/>
      <c r="ND23" s="131"/>
      <c r="NE23" s="131"/>
      <c r="NF23" s="131"/>
      <c r="NG23" s="126"/>
      <c r="NH23" s="127"/>
      <c r="NI23" s="127"/>
      <c r="NJ23" s="127"/>
      <c r="NK23" s="131"/>
      <c r="NL23" s="127"/>
      <c r="NM23" s="127"/>
      <c r="NN23" s="127"/>
      <c r="NO23" s="127"/>
      <c r="NP23" s="126"/>
      <c r="NQ23" s="127"/>
      <c r="NR23" s="127"/>
      <c r="NS23" s="127"/>
      <c r="NT23" s="127"/>
      <c r="NU23" s="127"/>
      <c r="NV23" s="139"/>
      <c r="NW23" s="139"/>
      <c r="NX23" s="139"/>
      <c r="NY23" s="126"/>
      <c r="NZ23" s="127"/>
      <c r="OA23" s="126"/>
      <c r="OB23" s="139"/>
      <c r="OC23" s="139"/>
      <c r="OD23" s="127"/>
      <c r="OE23" s="126"/>
      <c r="OF23" s="127"/>
      <c r="OG23" s="127"/>
      <c r="OH23" s="127"/>
      <c r="OI23" s="127"/>
      <c r="OJ23" s="127"/>
      <c r="OK23" s="127"/>
      <c r="OL23" s="127"/>
      <c r="OM23" s="127"/>
      <c r="ON23" s="127"/>
      <c r="OO23" s="127"/>
      <c r="OP23" s="131"/>
      <c r="OQ23" s="131"/>
      <c r="OR23" s="130"/>
      <c r="OS23" s="131"/>
      <c r="OT23" s="127"/>
      <c r="OU23" s="131"/>
      <c r="OV23" s="127"/>
      <c r="OW23" s="127"/>
      <c r="OX23" s="127"/>
      <c r="OY23" s="131"/>
      <c r="OZ23" s="131"/>
      <c r="PA23" s="131"/>
      <c r="PB23" s="131"/>
      <c r="PC23" s="131"/>
      <c r="PD23" s="131"/>
      <c r="PE23" s="131"/>
      <c r="PF23" s="131"/>
      <c r="PG23" s="131"/>
      <c r="PH23" s="131"/>
      <c r="PI23" s="131"/>
      <c r="PJ23" s="131"/>
      <c r="PK23" s="131"/>
      <c r="PL23" s="131"/>
      <c r="PM23" s="131"/>
      <c r="PN23" s="131"/>
      <c r="PO23" s="131"/>
      <c r="PP23" s="131"/>
      <c r="PQ23" s="131"/>
      <c r="PR23" s="131"/>
      <c r="PS23" s="131"/>
      <c r="PT23" s="131"/>
      <c r="PU23" s="131"/>
      <c r="PV23" s="131"/>
      <c r="PW23" s="127"/>
      <c r="PX23" s="127"/>
      <c r="PY23" s="127"/>
      <c r="PZ23" s="127"/>
      <c r="QA23" s="171"/>
      <c r="QB23" s="131"/>
      <c r="QC23" s="131"/>
      <c r="QD23" s="130"/>
      <c r="QE23" s="130"/>
      <c r="QF23" s="171"/>
      <c r="QG23" s="171"/>
      <c r="QH23" s="131"/>
      <c r="QI23" s="171"/>
      <c r="QJ23" s="138"/>
      <c r="QK23" s="131"/>
      <c r="QL23" s="131"/>
      <c r="QM23" s="130"/>
      <c r="QN23" s="171"/>
      <c r="QO23" s="171"/>
      <c r="QP23" s="138"/>
      <c r="QQ23" s="138"/>
      <c r="QR23" s="131"/>
      <c r="QS23" s="131"/>
      <c r="QT23" s="131"/>
      <c r="QU23" s="138"/>
      <c r="QV23" s="138"/>
      <c r="QW23" s="171"/>
      <c r="QX23" s="127"/>
      <c r="QY23" s="139"/>
      <c r="QZ23" s="127"/>
      <c r="RA23" s="216"/>
    </row>
    <row r="24" ht="42.75" spans="1:469">
      <c r="A24" s="109"/>
      <c r="B24" s="97" t="s">
        <v>1031</v>
      </c>
      <c r="C24" s="98" t="s">
        <v>1039</v>
      </c>
      <c r="D24" s="97" t="s">
        <v>969</v>
      </c>
      <c r="E24" s="97" t="s">
        <v>1040</v>
      </c>
      <c r="F24" s="97" t="s">
        <v>1034</v>
      </c>
      <c r="G24" s="97">
        <v>5056243017399</v>
      </c>
      <c r="H24" s="97" t="s">
        <v>972</v>
      </c>
      <c r="I24" s="97" t="s">
        <v>1035</v>
      </c>
      <c r="J24" s="126"/>
      <c r="K24" s="127"/>
      <c r="L24" s="126"/>
      <c r="M24" s="127"/>
      <c r="N24" s="126"/>
      <c r="O24" s="127"/>
      <c r="P24" s="128">
        <v>49.95</v>
      </c>
      <c r="Q24" s="138">
        <v>3</v>
      </c>
      <c r="R24" s="131" t="s">
        <v>974</v>
      </c>
      <c r="S24" s="97" t="s">
        <v>975</v>
      </c>
      <c r="T24" s="131"/>
      <c r="U24" s="131"/>
      <c r="V24" s="131"/>
      <c r="W24" s="131"/>
      <c r="X24" s="97" t="s">
        <v>1041</v>
      </c>
      <c r="Y24" s="97" t="s">
        <v>1042</v>
      </c>
      <c r="Z24" s="131"/>
      <c r="AA24" s="131"/>
      <c r="AB24" s="131"/>
      <c r="AC24" s="131"/>
      <c r="AD24" s="97" t="s">
        <v>1043</v>
      </c>
      <c r="AE24" s="97" t="s">
        <v>980</v>
      </c>
      <c r="AF24" s="97" t="s">
        <v>1044</v>
      </c>
      <c r="AG24" s="97" t="s">
        <v>1045</v>
      </c>
      <c r="AH24" s="97" t="s">
        <v>1046</v>
      </c>
      <c r="AI24" s="131"/>
      <c r="AJ24" s="131"/>
      <c r="AK24" s="131"/>
      <c r="AL24" s="131"/>
      <c r="AM24" s="131"/>
      <c r="AN24" s="131" t="s">
        <v>1038</v>
      </c>
      <c r="AO24" s="131" t="s">
        <v>1038</v>
      </c>
      <c r="AP24" s="131" t="s">
        <v>1047</v>
      </c>
      <c r="AQ24" s="127"/>
      <c r="AR24" s="127"/>
      <c r="AS24" s="127"/>
      <c r="AT24" s="127"/>
      <c r="AU24" s="127"/>
      <c r="AV24" s="127"/>
      <c r="AW24" s="127"/>
      <c r="AX24" s="127"/>
      <c r="AY24" s="127"/>
      <c r="AZ24" s="127"/>
      <c r="BA24" s="127"/>
      <c r="BB24" s="127"/>
      <c r="BC24" s="127"/>
      <c r="BD24" s="97" t="s">
        <v>1048</v>
      </c>
      <c r="BE24" s="97" t="s">
        <v>984</v>
      </c>
      <c r="BF24" s="131"/>
      <c r="BG24" s="131"/>
      <c r="BH24" s="131"/>
      <c r="BI24" s="131"/>
      <c r="BJ24" s="131"/>
      <c r="BK24" s="131"/>
      <c r="BL24" s="131"/>
      <c r="BM24" s="131"/>
      <c r="BN24" s="131"/>
      <c r="BO24" s="131"/>
      <c r="BP24" s="131" t="s">
        <v>1000</v>
      </c>
      <c r="BQ24" s="131" t="s">
        <v>1049</v>
      </c>
      <c r="BR24" s="131" t="s">
        <v>124</v>
      </c>
      <c r="BS24" s="131" t="s">
        <v>1036</v>
      </c>
      <c r="BT24" s="131"/>
      <c r="BU24" s="138"/>
      <c r="BV24" s="131"/>
      <c r="BW24" s="97" t="s">
        <v>985</v>
      </c>
      <c r="BX24" s="131"/>
      <c r="BY24" s="127"/>
      <c r="BZ24" s="131" t="s">
        <v>1037</v>
      </c>
      <c r="CA24" s="131"/>
      <c r="CB24" s="131" t="s">
        <v>1047</v>
      </c>
      <c r="CC24" s="131"/>
      <c r="CD24" s="131"/>
      <c r="CE24" s="131"/>
      <c r="CF24" s="131"/>
      <c r="CG24" s="139"/>
      <c r="CH24" s="127"/>
      <c r="CI24" s="127"/>
      <c r="CJ24" s="127"/>
      <c r="CK24" s="127"/>
      <c r="CL24" s="127"/>
      <c r="CM24" s="126"/>
      <c r="CN24" s="127"/>
      <c r="CO24" s="127"/>
      <c r="CP24" s="127"/>
      <c r="CQ24" s="127"/>
      <c r="CR24" s="127"/>
      <c r="CS24" s="127"/>
      <c r="CT24" s="127"/>
      <c r="CU24" s="127"/>
      <c r="CV24" s="127"/>
      <c r="CW24" s="127"/>
      <c r="CX24" s="127"/>
      <c r="CY24" s="127"/>
      <c r="CZ24" s="127"/>
      <c r="DA24" s="127"/>
      <c r="DB24" s="127"/>
      <c r="DC24" s="127"/>
      <c r="DD24" s="127"/>
      <c r="DE24" s="127"/>
      <c r="DF24" s="127"/>
      <c r="DG24" s="131"/>
      <c r="DH24" s="131"/>
      <c r="DI24" s="131"/>
      <c r="DJ24" s="131"/>
      <c r="DK24" s="131"/>
      <c r="DL24" s="127"/>
      <c r="DM24" s="127"/>
      <c r="DN24" s="127"/>
      <c r="DO24" s="127"/>
      <c r="DP24" s="127"/>
      <c r="DQ24" s="127"/>
      <c r="DR24" s="127"/>
      <c r="DS24" s="127"/>
      <c r="DT24" s="127"/>
      <c r="DU24" s="127"/>
      <c r="DV24" s="127"/>
      <c r="DW24" s="127"/>
      <c r="DX24" s="127"/>
      <c r="DY24" s="127"/>
      <c r="DZ24" s="127"/>
      <c r="EA24" s="127"/>
      <c r="EB24" s="127"/>
      <c r="EC24" s="127"/>
      <c r="ED24" s="127"/>
      <c r="EE24" s="131"/>
      <c r="EF24" s="131"/>
      <c r="EG24" s="131"/>
      <c r="EH24" s="139"/>
      <c r="EI24" s="127"/>
      <c r="EJ24" s="139"/>
      <c r="EK24" s="127"/>
      <c r="EL24" s="127"/>
      <c r="EM24" s="127"/>
      <c r="EN24" s="127"/>
      <c r="EO24" s="127"/>
      <c r="EP24" s="127"/>
      <c r="EQ24" s="127"/>
      <c r="ER24" s="97" t="s">
        <v>1050</v>
      </c>
      <c r="ES24" s="131"/>
      <c r="ET24" s="131"/>
      <c r="EU24" s="126"/>
      <c r="EV24" s="131"/>
      <c r="EW24" s="131"/>
      <c r="EX24" s="131"/>
      <c r="EY24" s="131"/>
      <c r="EZ24" s="131"/>
      <c r="FA24" s="131"/>
      <c r="FB24" s="126"/>
      <c r="FC24" s="139"/>
      <c r="FD24" s="131"/>
      <c r="FE24" s="127"/>
      <c r="FF24" s="127"/>
      <c r="FG24" s="126"/>
      <c r="FH24" s="139"/>
      <c r="FI24" s="131"/>
      <c r="FJ24" s="127"/>
      <c r="FK24" s="127"/>
      <c r="FL24" s="139"/>
      <c r="FM24" s="127"/>
      <c r="FN24" s="127"/>
      <c r="FO24" s="131"/>
      <c r="FP24" s="131"/>
      <c r="FQ24" s="131"/>
      <c r="FR24" s="131" t="s">
        <v>1038</v>
      </c>
      <c r="FS24" s="131"/>
      <c r="FT24" s="131"/>
      <c r="FU24" s="131"/>
      <c r="FV24" s="131"/>
      <c r="FW24" s="131"/>
      <c r="FX24" s="131"/>
      <c r="FY24" s="131"/>
      <c r="FZ24" s="131"/>
      <c r="GA24" s="131"/>
      <c r="GB24" s="131"/>
      <c r="GC24" s="131"/>
      <c r="GD24" s="131"/>
      <c r="GE24" s="131"/>
      <c r="GF24" s="131"/>
      <c r="GG24" s="131"/>
      <c r="GH24" s="131"/>
      <c r="GI24" s="131"/>
      <c r="GJ24" s="131"/>
      <c r="GK24" s="131"/>
      <c r="GL24" s="131"/>
      <c r="GM24" s="131"/>
      <c r="GN24" s="131"/>
      <c r="GO24" s="131"/>
      <c r="GP24" s="131"/>
      <c r="GQ24" s="131"/>
      <c r="GR24" s="131"/>
      <c r="GS24" s="171"/>
      <c r="GT24" s="127"/>
      <c r="GU24" s="126"/>
      <c r="GV24" s="127"/>
      <c r="GW24" s="127"/>
      <c r="GX24" s="127"/>
      <c r="GY24" s="126"/>
      <c r="GZ24" s="127"/>
      <c r="HA24" s="127"/>
      <c r="HB24" s="127"/>
      <c r="HC24" s="127"/>
      <c r="HD24" s="127"/>
      <c r="HE24" s="127"/>
      <c r="HF24" s="126"/>
      <c r="HG24" s="127"/>
      <c r="HH24" s="127"/>
      <c r="HI24" s="127"/>
      <c r="HJ24" s="127"/>
      <c r="HK24" s="127"/>
      <c r="HL24" s="127"/>
      <c r="HM24" s="127"/>
      <c r="HN24" s="127"/>
      <c r="HO24" s="127"/>
      <c r="HP24" s="127"/>
      <c r="HQ24" s="127"/>
      <c r="HR24" s="127"/>
      <c r="HS24" s="127"/>
      <c r="HT24" s="127"/>
      <c r="HU24" s="127"/>
      <c r="HV24" s="127"/>
      <c r="HW24" s="126"/>
      <c r="HX24" s="127"/>
      <c r="HY24" s="127"/>
      <c r="HZ24" s="127"/>
      <c r="IA24" s="127"/>
      <c r="IB24" s="127"/>
      <c r="IC24" s="127"/>
      <c r="ID24" s="127"/>
      <c r="IE24" s="139"/>
      <c r="IF24" s="139"/>
      <c r="IG24" s="126"/>
      <c r="IH24" s="127"/>
      <c r="II24" s="127"/>
      <c r="IJ24" s="127"/>
      <c r="IK24" s="139"/>
      <c r="IL24" s="127"/>
      <c r="IM24" s="126"/>
      <c r="IN24" s="127"/>
      <c r="IO24" s="139"/>
      <c r="IP24" s="127"/>
      <c r="IQ24" s="127"/>
      <c r="IR24" s="131"/>
      <c r="IS24" s="127"/>
      <c r="IT24" s="131"/>
      <c r="IU24" s="127"/>
      <c r="IV24" s="127"/>
      <c r="IW24" s="127"/>
      <c r="IX24" s="131"/>
      <c r="IY24" s="131"/>
      <c r="IZ24" s="131"/>
      <c r="JA24" s="131"/>
      <c r="JB24" s="131"/>
      <c r="JC24" s="131"/>
      <c r="JD24" s="131"/>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6"/>
      <c r="KE24" s="127"/>
      <c r="KF24" s="127"/>
      <c r="KG24" s="126"/>
      <c r="KH24" s="130"/>
      <c r="KI24" s="131"/>
      <c r="KJ24" s="127"/>
      <c r="KK24" s="127"/>
      <c r="KL24" s="127"/>
      <c r="KM24" s="127"/>
      <c r="KN24" s="127"/>
      <c r="KO24" s="126"/>
      <c r="KP24" s="126"/>
      <c r="KQ24" s="126"/>
      <c r="KR24" s="126"/>
      <c r="KS24" s="127"/>
      <c r="KT24" s="127"/>
      <c r="KU24" s="127"/>
      <c r="KV24" s="127"/>
      <c r="KW24" s="126"/>
      <c r="KX24" s="127"/>
      <c r="KY24" s="126"/>
      <c r="KZ24" s="131"/>
      <c r="LA24" s="127"/>
      <c r="LB24" s="127"/>
      <c r="LC24" s="127"/>
      <c r="LD24" s="130"/>
      <c r="LE24" s="131"/>
      <c r="LF24" s="131"/>
      <c r="LG24" s="130"/>
      <c r="LH24" s="131"/>
      <c r="LI24" s="130"/>
      <c r="LJ24" s="131"/>
      <c r="LK24" s="131"/>
      <c r="LL24" s="130"/>
      <c r="LM24" s="130"/>
      <c r="LN24" s="130"/>
      <c r="LO24" s="131"/>
      <c r="LP24" s="131"/>
      <c r="LQ24" s="126"/>
      <c r="LR24" s="127"/>
      <c r="LS24" s="126"/>
      <c r="LT24" s="127"/>
      <c r="LU24" s="127"/>
      <c r="LV24" s="126"/>
      <c r="LW24" s="127"/>
      <c r="LX24" s="127"/>
      <c r="LY24" s="127"/>
      <c r="LZ24" s="127"/>
      <c r="MA24" s="126"/>
      <c r="MB24" s="127"/>
      <c r="MC24" s="127"/>
      <c r="MD24" s="127"/>
      <c r="ME24" s="127"/>
      <c r="MF24" s="127"/>
      <c r="MG24" s="126"/>
      <c r="MH24" s="127"/>
      <c r="MI24" s="127"/>
      <c r="MJ24" s="127"/>
      <c r="MK24" s="127"/>
      <c r="ML24" s="131"/>
      <c r="MM24" s="130"/>
      <c r="MN24" s="130"/>
      <c r="MO24" s="130"/>
      <c r="MP24" s="131"/>
      <c r="MQ24" s="130"/>
      <c r="MR24" s="131"/>
      <c r="MS24" s="131"/>
      <c r="MT24" s="127"/>
      <c r="MU24" s="131"/>
      <c r="MV24" s="127"/>
      <c r="MW24" s="127"/>
      <c r="MX24" s="127"/>
      <c r="MY24" s="131"/>
      <c r="MZ24" s="131"/>
      <c r="NA24" s="131"/>
      <c r="NB24" s="131"/>
      <c r="NC24" s="131"/>
      <c r="ND24" s="131"/>
      <c r="NE24" s="131"/>
      <c r="NF24" s="131"/>
      <c r="NG24" s="126"/>
      <c r="NH24" s="127"/>
      <c r="NI24" s="127"/>
      <c r="NJ24" s="127"/>
      <c r="NK24" s="131"/>
      <c r="NL24" s="127"/>
      <c r="NM24" s="127"/>
      <c r="NN24" s="127"/>
      <c r="NO24" s="127"/>
      <c r="NP24" s="126"/>
      <c r="NQ24" s="127"/>
      <c r="NR24" s="127"/>
      <c r="NS24" s="127"/>
      <c r="NT24" s="127"/>
      <c r="NU24" s="127"/>
      <c r="NV24" s="139"/>
      <c r="NW24" s="139"/>
      <c r="NX24" s="139"/>
      <c r="NY24" s="126"/>
      <c r="NZ24" s="127"/>
      <c r="OA24" s="126"/>
      <c r="OB24" s="139"/>
      <c r="OC24" s="139"/>
      <c r="OD24" s="127"/>
      <c r="OE24" s="126"/>
      <c r="OF24" s="127"/>
      <c r="OG24" s="127"/>
      <c r="OH24" s="127"/>
      <c r="OI24" s="127"/>
      <c r="OJ24" s="127"/>
      <c r="OK24" s="127"/>
      <c r="OL24" s="127"/>
      <c r="OM24" s="127"/>
      <c r="ON24" s="127"/>
      <c r="OO24" s="127"/>
      <c r="OP24" s="131"/>
      <c r="OQ24" s="131"/>
      <c r="OR24" s="130"/>
      <c r="OS24" s="131"/>
      <c r="OT24" s="127"/>
      <c r="OU24" s="131"/>
      <c r="OV24" s="127"/>
      <c r="OW24" s="127"/>
      <c r="OX24" s="127"/>
      <c r="OY24" s="131"/>
      <c r="OZ24" s="131"/>
      <c r="PA24" s="131"/>
      <c r="PB24" s="131"/>
      <c r="PC24" s="131"/>
      <c r="PD24" s="131"/>
      <c r="PE24" s="131"/>
      <c r="PF24" s="131"/>
      <c r="PG24" s="131"/>
      <c r="PH24" s="131"/>
      <c r="PI24" s="131"/>
      <c r="PJ24" s="131"/>
      <c r="PK24" s="131"/>
      <c r="PL24" s="131"/>
      <c r="PM24" s="131"/>
      <c r="PN24" s="131"/>
      <c r="PO24" s="131"/>
      <c r="PP24" s="131"/>
      <c r="PQ24" s="131"/>
      <c r="PR24" s="131"/>
      <c r="PS24" s="131"/>
      <c r="PT24" s="131"/>
      <c r="PU24" s="131"/>
      <c r="PV24" s="131"/>
      <c r="PW24" s="127"/>
      <c r="PX24" s="127"/>
      <c r="PY24" s="127"/>
      <c r="PZ24" s="127"/>
      <c r="QA24" s="171"/>
      <c r="QB24" s="131"/>
      <c r="QC24" s="131"/>
      <c r="QD24" s="130"/>
      <c r="QE24" s="130"/>
      <c r="QF24" s="171"/>
      <c r="QG24" s="171"/>
      <c r="QH24" s="131"/>
      <c r="QI24" s="171"/>
      <c r="QJ24" s="138"/>
      <c r="QK24" s="131"/>
      <c r="QL24" s="131"/>
      <c r="QM24" s="130"/>
      <c r="QN24" s="171"/>
      <c r="QO24" s="171"/>
      <c r="QP24" s="138"/>
      <c r="QQ24" s="138"/>
      <c r="QR24" s="131"/>
      <c r="QS24" s="131"/>
      <c r="QT24" s="131"/>
      <c r="QU24" s="138"/>
      <c r="QV24" s="138"/>
      <c r="QW24" s="171"/>
      <c r="QX24" s="127"/>
      <c r="QY24" s="139"/>
      <c r="QZ24" s="127"/>
      <c r="RA24" s="216"/>
    </row>
    <row r="25" ht="42.75" spans="1:469">
      <c r="A25" s="109"/>
      <c r="B25" s="97" t="s">
        <v>1031</v>
      </c>
      <c r="C25" s="98" t="s">
        <v>1051</v>
      </c>
      <c r="D25" s="97" t="s">
        <v>969</v>
      </c>
      <c r="E25" s="97" t="s">
        <v>1052</v>
      </c>
      <c r="F25" s="97" t="s">
        <v>1034</v>
      </c>
      <c r="G25" s="97">
        <v>5056243017391</v>
      </c>
      <c r="H25" s="97" t="s">
        <v>972</v>
      </c>
      <c r="I25" s="97" t="s">
        <v>1035</v>
      </c>
      <c r="J25" s="126"/>
      <c r="K25" s="127"/>
      <c r="L25" s="126"/>
      <c r="M25" s="127"/>
      <c r="N25" s="126"/>
      <c r="O25" s="127"/>
      <c r="P25" s="128">
        <v>49.95</v>
      </c>
      <c r="Q25" s="138">
        <v>3</v>
      </c>
      <c r="R25" s="131" t="s">
        <v>974</v>
      </c>
      <c r="S25" s="97" t="s">
        <v>975</v>
      </c>
      <c r="T25" s="131"/>
      <c r="U25" s="131"/>
      <c r="V25" s="131"/>
      <c r="W25" s="131"/>
      <c r="X25" s="97" t="s">
        <v>1041</v>
      </c>
      <c r="Y25" s="97" t="s">
        <v>1042</v>
      </c>
      <c r="Z25" s="131"/>
      <c r="AA25" s="131"/>
      <c r="AB25" s="131"/>
      <c r="AC25" s="131"/>
      <c r="AD25" s="97" t="s">
        <v>1043</v>
      </c>
      <c r="AE25" s="97" t="s">
        <v>980</v>
      </c>
      <c r="AF25" s="97" t="s">
        <v>1044</v>
      </c>
      <c r="AG25" s="97" t="s">
        <v>1045</v>
      </c>
      <c r="AH25" s="97" t="s">
        <v>982</v>
      </c>
      <c r="AI25" s="131"/>
      <c r="AJ25" s="131"/>
      <c r="AK25" s="131"/>
      <c r="AL25" s="131"/>
      <c r="AM25" s="131"/>
      <c r="AN25" s="131" t="s">
        <v>1038</v>
      </c>
      <c r="AO25" s="131" t="s">
        <v>1038</v>
      </c>
      <c r="AP25" s="131" t="s">
        <v>1053</v>
      </c>
      <c r="AQ25" s="127"/>
      <c r="AR25" s="127"/>
      <c r="AS25" s="127"/>
      <c r="AT25" s="127"/>
      <c r="AU25" s="127"/>
      <c r="AV25" s="127"/>
      <c r="AW25" s="127"/>
      <c r="AX25" s="127"/>
      <c r="AY25" s="127"/>
      <c r="AZ25" s="127"/>
      <c r="BA25" s="127"/>
      <c r="BB25" s="127"/>
      <c r="BC25" s="127"/>
      <c r="BD25" s="97" t="s">
        <v>1048</v>
      </c>
      <c r="BE25" s="97" t="s">
        <v>984</v>
      </c>
      <c r="BF25" s="131"/>
      <c r="BG25" s="131"/>
      <c r="BH25" s="131"/>
      <c r="BI25" s="131"/>
      <c r="BJ25" s="131"/>
      <c r="BK25" s="131"/>
      <c r="BL25" s="131"/>
      <c r="BM25" s="131"/>
      <c r="BN25" s="131"/>
      <c r="BO25" s="131"/>
      <c r="BP25" s="131" t="s">
        <v>1000</v>
      </c>
      <c r="BQ25" s="131" t="s">
        <v>1049</v>
      </c>
      <c r="BR25" s="131" t="s">
        <v>124</v>
      </c>
      <c r="BS25" s="131" t="s">
        <v>1036</v>
      </c>
      <c r="BT25" s="131"/>
      <c r="BU25" s="138"/>
      <c r="BV25" s="131"/>
      <c r="BW25" s="97" t="s">
        <v>985</v>
      </c>
      <c r="BX25" s="131"/>
      <c r="BY25" s="127"/>
      <c r="BZ25" s="131" t="s">
        <v>1037</v>
      </c>
      <c r="CA25" s="131"/>
      <c r="CB25" s="131" t="s">
        <v>1053</v>
      </c>
      <c r="CC25" s="131"/>
      <c r="CD25" s="131"/>
      <c r="CE25" s="131"/>
      <c r="CF25" s="131"/>
      <c r="CG25" s="139"/>
      <c r="CH25" s="127"/>
      <c r="CI25" s="127"/>
      <c r="CJ25" s="127"/>
      <c r="CK25" s="127"/>
      <c r="CL25" s="127"/>
      <c r="CM25" s="126"/>
      <c r="CN25" s="127"/>
      <c r="CO25" s="127"/>
      <c r="CP25" s="127"/>
      <c r="CQ25" s="127"/>
      <c r="CR25" s="127"/>
      <c r="CS25" s="127"/>
      <c r="CT25" s="127"/>
      <c r="CU25" s="127"/>
      <c r="CV25" s="127"/>
      <c r="CW25" s="127"/>
      <c r="CX25" s="127"/>
      <c r="CY25" s="127"/>
      <c r="CZ25" s="127"/>
      <c r="DA25" s="127"/>
      <c r="DB25" s="127"/>
      <c r="DC25" s="127"/>
      <c r="DD25" s="127"/>
      <c r="DE25" s="127"/>
      <c r="DF25" s="127"/>
      <c r="DG25" s="131"/>
      <c r="DH25" s="131"/>
      <c r="DI25" s="131"/>
      <c r="DJ25" s="131"/>
      <c r="DK25" s="131"/>
      <c r="DL25" s="127"/>
      <c r="DM25" s="127"/>
      <c r="DN25" s="127"/>
      <c r="DO25" s="127"/>
      <c r="DP25" s="127"/>
      <c r="DQ25" s="127"/>
      <c r="DR25" s="127"/>
      <c r="DS25" s="127"/>
      <c r="DT25" s="127"/>
      <c r="DU25" s="127"/>
      <c r="DV25" s="127"/>
      <c r="DW25" s="127"/>
      <c r="DX25" s="127"/>
      <c r="DY25" s="127"/>
      <c r="DZ25" s="127"/>
      <c r="EA25" s="127"/>
      <c r="EB25" s="127"/>
      <c r="EC25" s="127"/>
      <c r="ED25" s="127"/>
      <c r="EE25" s="131"/>
      <c r="EF25" s="131"/>
      <c r="EG25" s="131"/>
      <c r="EH25" s="139"/>
      <c r="EI25" s="127"/>
      <c r="EJ25" s="139"/>
      <c r="EK25" s="127"/>
      <c r="EL25" s="127"/>
      <c r="EM25" s="127"/>
      <c r="EN25" s="127"/>
      <c r="EO25" s="127"/>
      <c r="EP25" s="127"/>
      <c r="EQ25" s="127"/>
      <c r="ER25" s="97" t="s">
        <v>1054</v>
      </c>
      <c r="ES25" s="131"/>
      <c r="ET25" s="131"/>
      <c r="EU25" s="126"/>
      <c r="EV25" s="131"/>
      <c r="EW25" s="131"/>
      <c r="EX25" s="131"/>
      <c r="EY25" s="131"/>
      <c r="EZ25" s="131"/>
      <c r="FA25" s="131"/>
      <c r="FB25" s="126"/>
      <c r="FC25" s="139"/>
      <c r="FD25" s="131"/>
      <c r="FE25" s="127"/>
      <c r="FF25" s="127"/>
      <c r="FG25" s="126"/>
      <c r="FH25" s="139"/>
      <c r="FI25" s="131"/>
      <c r="FJ25" s="127"/>
      <c r="FK25" s="127"/>
      <c r="FL25" s="139"/>
      <c r="FM25" s="127"/>
      <c r="FN25" s="127"/>
      <c r="FO25" s="131"/>
      <c r="FP25" s="131"/>
      <c r="FQ25" s="131"/>
      <c r="FR25" s="131" t="s">
        <v>1038</v>
      </c>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71"/>
      <c r="GT25" s="127"/>
      <c r="GU25" s="126"/>
      <c r="GV25" s="127"/>
      <c r="GW25" s="127"/>
      <c r="GX25" s="127"/>
      <c r="GY25" s="126"/>
      <c r="GZ25" s="127"/>
      <c r="HA25" s="127"/>
      <c r="HB25" s="127"/>
      <c r="HC25" s="127"/>
      <c r="HD25" s="127"/>
      <c r="HE25" s="127"/>
      <c r="HF25" s="126"/>
      <c r="HG25" s="127"/>
      <c r="HH25" s="127"/>
      <c r="HI25" s="127"/>
      <c r="HJ25" s="127"/>
      <c r="HK25" s="127"/>
      <c r="HL25" s="127"/>
      <c r="HM25" s="127"/>
      <c r="HN25" s="127"/>
      <c r="HO25" s="127"/>
      <c r="HP25" s="127"/>
      <c r="HQ25" s="127"/>
      <c r="HR25" s="127"/>
      <c r="HS25" s="127"/>
      <c r="HT25" s="127"/>
      <c r="HU25" s="127"/>
      <c r="HV25" s="127"/>
      <c r="HW25" s="126"/>
      <c r="HX25" s="127"/>
      <c r="HY25" s="127"/>
      <c r="HZ25" s="127"/>
      <c r="IA25" s="127"/>
      <c r="IB25" s="127"/>
      <c r="IC25" s="127"/>
      <c r="ID25" s="127"/>
      <c r="IE25" s="139"/>
      <c r="IF25" s="139"/>
      <c r="IG25" s="126"/>
      <c r="IH25" s="127"/>
      <c r="II25" s="127"/>
      <c r="IJ25" s="127"/>
      <c r="IK25" s="139"/>
      <c r="IL25" s="127"/>
      <c r="IM25" s="126"/>
      <c r="IN25" s="127"/>
      <c r="IO25" s="139"/>
      <c r="IP25" s="127"/>
      <c r="IQ25" s="127"/>
      <c r="IR25" s="131"/>
      <c r="IS25" s="127"/>
      <c r="IT25" s="131"/>
      <c r="IU25" s="127"/>
      <c r="IV25" s="127"/>
      <c r="IW25" s="127"/>
      <c r="IX25" s="131"/>
      <c r="IY25" s="131"/>
      <c r="IZ25" s="131"/>
      <c r="JA25" s="131"/>
      <c r="JB25" s="131"/>
      <c r="JC25" s="131"/>
      <c r="JD25" s="131"/>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6"/>
      <c r="KE25" s="127"/>
      <c r="KF25" s="127"/>
      <c r="KG25" s="126"/>
      <c r="KH25" s="130"/>
      <c r="KI25" s="131"/>
      <c r="KJ25" s="127"/>
      <c r="KK25" s="127"/>
      <c r="KL25" s="127"/>
      <c r="KM25" s="127"/>
      <c r="KN25" s="127"/>
      <c r="KO25" s="126"/>
      <c r="KP25" s="126"/>
      <c r="KQ25" s="126"/>
      <c r="KR25" s="126"/>
      <c r="KS25" s="127"/>
      <c r="KT25" s="127"/>
      <c r="KU25" s="127"/>
      <c r="KV25" s="127"/>
      <c r="KW25" s="126"/>
      <c r="KX25" s="127"/>
      <c r="KY25" s="126"/>
      <c r="KZ25" s="131"/>
      <c r="LA25" s="127"/>
      <c r="LB25" s="127"/>
      <c r="LC25" s="127"/>
      <c r="LD25" s="130"/>
      <c r="LE25" s="131"/>
      <c r="LF25" s="131"/>
      <c r="LG25" s="130"/>
      <c r="LH25" s="131"/>
      <c r="LI25" s="130"/>
      <c r="LJ25" s="131"/>
      <c r="LK25" s="131"/>
      <c r="LL25" s="130"/>
      <c r="LM25" s="130"/>
      <c r="LN25" s="130"/>
      <c r="LO25" s="131"/>
      <c r="LP25" s="131"/>
      <c r="LQ25" s="126"/>
      <c r="LR25" s="127"/>
      <c r="LS25" s="126"/>
      <c r="LT25" s="127"/>
      <c r="LU25" s="127"/>
      <c r="LV25" s="126"/>
      <c r="LW25" s="127"/>
      <c r="LX25" s="127"/>
      <c r="LY25" s="127"/>
      <c r="LZ25" s="127"/>
      <c r="MA25" s="126"/>
      <c r="MB25" s="127"/>
      <c r="MC25" s="127"/>
      <c r="MD25" s="127"/>
      <c r="ME25" s="127"/>
      <c r="MF25" s="127"/>
      <c r="MG25" s="126"/>
      <c r="MH25" s="127"/>
      <c r="MI25" s="127"/>
      <c r="MJ25" s="127"/>
      <c r="MK25" s="127"/>
      <c r="ML25" s="131"/>
      <c r="MM25" s="130"/>
      <c r="MN25" s="130"/>
      <c r="MO25" s="130"/>
      <c r="MP25" s="131"/>
      <c r="MQ25" s="130"/>
      <c r="MR25" s="131"/>
      <c r="MS25" s="131"/>
      <c r="MT25" s="127"/>
      <c r="MU25" s="131"/>
      <c r="MV25" s="127"/>
      <c r="MW25" s="127"/>
      <c r="MX25" s="127"/>
      <c r="MY25" s="131"/>
      <c r="MZ25" s="131"/>
      <c r="NA25" s="131"/>
      <c r="NB25" s="131"/>
      <c r="NC25" s="131"/>
      <c r="ND25" s="131"/>
      <c r="NE25" s="131"/>
      <c r="NF25" s="131"/>
      <c r="NG25" s="126"/>
      <c r="NH25" s="127"/>
      <c r="NI25" s="127"/>
      <c r="NJ25" s="127"/>
      <c r="NK25" s="131"/>
      <c r="NL25" s="127"/>
      <c r="NM25" s="127"/>
      <c r="NN25" s="127"/>
      <c r="NO25" s="127"/>
      <c r="NP25" s="126"/>
      <c r="NQ25" s="127"/>
      <c r="NR25" s="127"/>
      <c r="NS25" s="127"/>
      <c r="NT25" s="127"/>
      <c r="NU25" s="127"/>
      <c r="NV25" s="139"/>
      <c r="NW25" s="139"/>
      <c r="NX25" s="139"/>
      <c r="NY25" s="126"/>
      <c r="NZ25" s="127"/>
      <c r="OA25" s="126"/>
      <c r="OB25" s="139"/>
      <c r="OC25" s="139"/>
      <c r="OD25" s="127"/>
      <c r="OE25" s="126"/>
      <c r="OF25" s="127"/>
      <c r="OG25" s="127"/>
      <c r="OH25" s="127"/>
      <c r="OI25" s="127"/>
      <c r="OJ25" s="127"/>
      <c r="OK25" s="127"/>
      <c r="OL25" s="127"/>
      <c r="OM25" s="127"/>
      <c r="ON25" s="127"/>
      <c r="OO25" s="127"/>
      <c r="OP25" s="131"/>
      <c r="OQ25" s="131"/>
      <c r="OR25" s="130"/>
      <c r="OS25" s="131"/>
      <c r="OT25" s="127"/>
      <c r="OU25" s="131"/>
      <c r="OV25" s="127"/>
      <c r="OW25" s="127"/>
      <c r="OX25" s="127"/>
      <c r="OY25" s="131"/>
      <c r="OZ25" s="131"/>
      <c r="PA25" s="131"/>
      <c r="PB25" s="131"/>
      <c r="PC25" s="131"/>
      <c r="PD25" s="131"/>
      <c r="PE25" s="131"/>
      <c r="PF25" s="131"/>
      <c r="PG25" s="131"/>
      <c r="PH25" s="131"/>
      <c r="PI25" s="131"/>
      <c r="PJ25" s="131"/>
      <c r="PK25" s="131"/>
      <c r="PL25" s="131"/>
      <c r="PM25" s="131"/>
      <c r="PN25" s="131"/>
      <c r="PO25" s="131"/>
      <c r="PP25" s="131"/>
      <c r="PQ25" s="131"/>
      <c r="PR25" s="131"/>
      <c r="PS25" s="131"/>
      <c r="PT25" s="131"/>
      <c r="PU25" s="131"/>
      <c r="PV25" s="131"/>
      <c r="PW25" s="127"/>
      <c r="PX25" s="127"/>
      <c r="PY25" s="127"/>
      <c r="PZ25" s="127"/>
      <c r="QA25" s="171"/>
      <c r="QB25" s="131"/>
      <c r="QC25" s="131"/>
      <c r="QD25" s="130"/>
      <c r="QE25" s="130"/>
      <c r="QF25" s="171"/>
      <c r="QG25" s="171"/>
      <c r="QH25" s="131"/>
      <c r="QI25" s="171"/>
      <c r="QJ25" s="138"/>
      <c r="QK25" s="131"/>
      <c r="QL25" s="131"/>
      <c r="QM25" s="130"/>
      <c r="QN25" s="171"/>
      <c r="QO25" s="171"/>
      <c r="QP25" s="138"/>
      <c r="QQ25" s="138"/>
      <c r="QR25" s="131"/>
      <c r="QS25" s="131"/>
      <c r="QT25" s="131"/>
      <c r="QU25" s="138"/>
      <c r="QV25" s="138"/>
      <c r="QW25" s="171"/>
      <c r="QX25" s="127"/>
      <c r="QY25" s="139"/>
      <c r="QZ25" s="127"/>
      <c r="RA25" s="216"/>
    </row>
    <row r="26" ht="42.75" spans="1:469">
      <c r="A26" s="109"/>
      <c r="B26" s="97" t="s">
        <v>1031</v>
      </c>
      <c r="C26" s="98" t="s">
        <v>1055</v>
      </c>
      <c r="D26" s="97" t="s">
        <v>969</v>
      </c>
      <c r="E26" s="97" t="s">
        <v>1056</v>
      </c>
      <c r="F26" s="97" t="s">
        <v>1034</v>
      </c>
      <c r="G26" s="97">
        <v>5056243017392</v>
      </c>
      <c r="H26" s="97" t="s">
        <v>972</v>
      </c>
      <c r="I26" s="97" t="s">
        <v>1035</v>
      </c>
      <c r="J26" s="126"/>
      <c r="K26" s="127"/>
      <c r="L26" s="126"/>
      <c r="M26" s="127"/>
      <c r="N26" s="126"/>
      <c r="O26" s="127"/>
      <c r="P26" s="128">
        <v>49.95</v>
      </c>
      <c r="Q26" s="138">
        <v>3</v>
      </c>
      <c r="R26" s="131" t="s">
        <v>974</v>
      </c>
      <c r="S26" s="97" t="s">
        <v>975</v>
      </c>
      <c r="T26" s="131"/>
      <c r="U26" s="131"/>
      <c r="V26" s="131"/>
      <c r="W26" s="131"/>
      <c r="X26" s="97" t="s">
        <v>1041</v>
      </c>
      <c r="Y26" s="97" t="s">
        <v>1042</v>
      </c>
      <c r="Z26" s="131"/>
      <c r="AA26" s="131"/>
      <c r="AB26" s="131"/>
      <c r="AC26" s="131"/>
      <c r="AD26" s="97" t="s">
        <v>1043</v>
      </c>
      <c r="AE26" s="97" t="s">
        <v>980</v>
      </c>
      <c r="AF26" s="97" t="s">
        <v>1044</v>
      </c>
      <c r="AG26" s="97" t="s">
        <v>1045</v>
      </c>
      <c r="AH26" s="97" t="s">
        <v>1057</v>
      </c>
      <c r="AI26" s="131"/>
      <c r="AJ26" s="131"/>
      <c r="AK26" s="131"/>
      <c r="AL26" s="131"/>
      <c r="AM26" s="131"/>
      <c r="AN26" s="131" t="s">
        <v>1038</v>
      </c>
      <c r="AO26" s="131" t="s">
        <v>1038</v>
      </c>
      <c r="AP26" s="131" t="s">
        <v>1058</v>
      </c>
      <c r="AQ26" s="127"/>
      <c r="AR26" s="127"/>
      <c r="AS26" s="127"/>
      <c r="AT26" s="127"/>
      <c r="AU26" s="127"/>
      <c r="AV26" s="127"/>
      <c r="AW26" s="127"/>
      <c r="AX26" s="127"/>
      <c r="AY26" s="127"/>
      <c r="AZ26" s="127"/>
      <c r="BA26" s="127"/>
      <c r="BB26" s="127"/>
      <c r="BC26" s="127"/>
      <c r="BD26" s="97" t="s">
        <v>1059</v>
      </c>
      <c r="BE26" s="97" t="s">
        <v>1059</v>
      </c>
      <c r="BF26" s="131"/>
      <c r="BG26" s="131"/>
      <c r="BH26" s="131"/>
      <c r="BI26" s="131"/>
      <c r="BJ26" s="131"/>
      <c r="BK26" s="131"/>
      <c r="BL26" s="131"/>
      <c r="BM26" s="131"/>
      <c r="BN26" s="131"/>
      <c r="BO26" s="131"/>
      <c r="BP26" s="131" t="s">
        <v>1000</v>
      </c>
      <c r="BQ26" s="131" t="s">
        <v>1049</v>
      </c>
      <c r="BR26" s="131" t="s">
        <v>124</v>
      </c>
      <c r="BS26" s="131" t="s">
        <v>1036</v>
      </c>
      <c r="BT26" s="131"/>
      <c r="BU26" s="138"/>
      <c r="BV26" s="131"/>
      <c r="BW26" s="97" t="s">
        <v>985</v>
      </c>
      <c r="BX26" s="131"/>
      <c r="BY26" s="127"/>
      <c r="BZ26" s="131" t="s">
        <v>1037</v>
      </c>
      <c r="CA26" s="131"/>
      <c r="CB26" s="131" t="s">
        <v>1058</v>
      </c>
      <c r="CC26" s="131"/>
      <c r="CD26" s="131"/>
      <c r="CE26" s="131"/>
      <c r="CF26" s="131"/>
      <c r="CG26" s="139"/>
      <c r="CH26" s="127"/>
      <c r="CI26" s="127"/>
      <c r="CJ26" s="127"/>
      <c r="CK26" s="127"/>
      <c r="CL26" s="127"/>
      <c r="CM26" s="126"/>
      <c r="CN26" s="127"/>
      <c r="CO26" s="127"/>
      <c r="CP26" s="127"/>
      <c r="CQ26" s="127"/>
      <c r="CR26" s="127"/>
      <c r="CS26" s="127"/>
      <c r="CT26" s="127"/>
      <c r="CU26" s="127"/>
      <c r="CV26" s="127"/>
      <c r="CW26" s="127"/>
      <c r="CX26" s="127"/>
      <c r="CY26" s="127"/>
      <c r="CZ26" s="127"/>
      <c r="DA26" s="127"/>
      <c r="DB26" s="127"/>
      <c r="DC26" s="127"/>
      <c r="DD26" s="127"/>
      <c r="DE26" s="127"/>
      <c r="DF26" s="127"/>
      <c r="DG26" s="131"/>
      <c r="DH26" s="131"/>
      <c r="DI26" s="131"/>
      <c r="DJ26" s="131"/>
      <c r="DK26" s="131"/>
      <c r="DL26" s="127"/>
      <c r="DM26" s="127"/>
      <c r="DN26" s="127"/>
      <c r="DO26" s="127"/>
      <c r="DP26" s="127"/>
      <c r="DQ26" s="127"/>
      <c r="DR26" s="127"/>
      <c r="DS26" s="127"/>
      <c r="DT26" s="127"/>
      <c r="DU26" s="127"/>
      <c r="DV26" s="127"/>
      <c r="DW26" s="127"/>
      <c r="DX26" s="127"/>
      <c r="DY26" s="127"/>
      <c r="DZ26" s="127"/>
      <c r="EA26" s="127"/>
      <c r="EB26" s="127"/>
      <c r="EC26" s="127"/>
      <c r="ED26" s="127"/>
      <c r="EE26" s="131"/>
      <c r="EF26" s="131"/>
      <c r="EG26" s="131"/>
      <c r="EH26" s="139"/>
      <c r="EI26" s="127"/>
      <c r="EJ26" s="139"/>
      <c r="EK26" s="127"/>
      <c r="EL26" s="127"/>
      <c r="EM26" s="127"/>
      <c r="EN26" s="127"/>
      <c r="EO26" s="127"/>
      <c r="EP26" s="127"/>
      <c r="EQ26" s="127"/>
      <c r="ER26" s="97" t="s">
        <v>1060</v>
      </c>
      <c r="ES26" s="131"/>
      <c r="ET26" s="131"/>
      <c r="EU26" s="126"/>
      <c r="EV26" s="131"/>
      <c r="EW26" s="131"/>
      <c r="EX26" s="131"/>
      <c r="EY26" s="131"/>
      <c r="EZ26" s="131"/>
      <c r="FA26" s="131"/>
      <c r="FB26" s="126"/>
      <c r="FC26" s="139"/>
      <c r="FD26" s="131"/>
      <c r="FE26" s="127"/>
      <c r="FF26" s="127"/>
      <c r="FG26" s="126"/>
      <c r="FH26" s="139"/>
      <c r="FI26" s="131"/>
      <c r="FJ26" s="127"/>
      <c r="FK26" s="127"/>
      <c r="FL26" s="139"/>
      <c r="FM26" s="127"/>
      <c r="FN26" s="127"/>
      <c r="FO26" s="131"/>
      <c r="FP26" s="131"/>
      <c r="FQ26" s="131"/>
      <c r="FR26" s="131" t="s">
        <v>1038</v>
      </c>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71"/>
      <c r="GT26" s="127"/>
      <c r="GU26" s="126"/>
      <c r="GV26" s="127"/>
      <c r="GW26" s="127"/>
      <c r="GX26" s="127"/>
      <c r="GY26" s="126"/>
      <c r="GZ26" s="127"/>
      <c r="HA26" s="127"/>
      <c r="HB26" s="127"/>
      <c r="HC26" s="127"/>
      <c r="HD26" s="127"/>
      <c r="HE26" s="127"/>
      <c r="HF26" s="126"/>
      <c r="HG26" s="127"/>
      <c r="HH26" s="127"/>
      <c r="HI26" s="127"/>
      <c r="HJ26" s="127"/>
      <c r="HK26" s="127"/>
      <c r="HL26" s="127"/>
      <c r="HM26" s="127"/>
      <c r="HN26" s="127"/>
      <c r="HO26" s="127"/>
      <c r="HP26" s="127"/>
      <c r="HQ26" s="127"/>
      <c r="HR26" s="127"/>
      <c r="HS26" s="127"/>
      <c r="HT26" s="127"/>
      <c r="HU26" s="127"/>
      <c r="HV26" s="127"/>
      <c r="HW26" s="126"/>
      <c r="HX26" s="127"/>
      <c r="HY26" s="127"/>
      <c r="HZ26" s="127"/>
      <c r="IA26" s="127"/>
      <c r="IB26" s="127"/>
      <c r="IC26" s="127"/>
      <c r="ID26" s="127"/>
      <c r="IE26" s="139"/>
      <c r="IF26" s="139"/>
      <c r="IG26" s="126"/>
      <c r="IH26" s="127"/>
      <c r="II26" s="127"/>
      <c r="IJ26" s="127"/>
      <c r="IK26" s="139"/>
      <c r="IL26" s="127"/>
      <c r="IM26" s="126"/>
      <c r="IN26" s="127"/>
      <c r="IO26" s="139"/>
      <c r="IP26" s="127"/>
      <c r="IQ26" s="127"/>
      <c r="IR26" s="131"/>
      <c r="IS26" s="127"/>
      <c r="IT26" s="131"/>
      <c r="IU26" s="127"/>
      <c r="IV26" s="127"/>
      <c r="IW26" s="127"/>
      <c r="IX26" s="131"/>
      <c r="IY26" s="131"/>
      <c r="IZ26" s="131"/>
      <c r="JA26" s="131"/>
      <c r="JB26" s="131"/>
      <c r="JC26" s="131"/>
      <c r="JD26" s="131"/>
      <c r="JE26" s="127"/>
      <c r="JF26" s="127"/>
      <c r="JG26" s="127"/>
      <c r="JH26" s="127"/>
      <c r="JI26" s="127"/>
      <c r="JJ26" s="127"/>
      <c r="JK26" s="127"/>
      <c r="JL26" s="127"/>
      <c r="JM26" s="127"/>
      <c r="JN26" s="127"/>
      <c r="JO26" s="127"/>
      <c r="JP26" s="127"/>
      <c r="JQ26" s="127"/>
      <c r="JR26" s="127"/>
      <c r="JS26" s="127"/>
      <c r="JT26" s="127"/>
      <c r="JU26" s="127"/>
      <c r="JV26" s="127"/>
      <c r="JW26" s="127"/>
      <c r="JX26" s="127"/>
      <c r="JY26" s="127"/>
      <c r="JZ26" s="127"/>
      <c r="KA26" s="127"/>
      <c r="KB26" s="127"/>
      <c r="KC26" s="127"/>
      <c r="KD26" s="126"/>
      <c r="KE26" s="127"/>
      <c r="KF26" s="127"/>
      <c r="KG26" s="126"/>
      <c r="KH26" s="130"/>
      <c r="KI26" s="131"/>
      <c r="KJ26" s="127"/>
      <c r="KK26" s="127"/>
      <c r="KL26" s="127"/>
      <c r="KM26" s="127"/>
      <c r="KN26" s="127"/>
      <c r="KO26" s="126"/>
      <c r="KP26" s="126"/>
      <c r="KQ26" s="126"/>
      <c r="KR26" s="126"/>
      <c r="KS26" s="127"/>
      <c r="KT26" s="127"/>
      <c r="KU26" s="127"/>
      <c r="KV26" s="127"/>
      <c r="KW26" s="126"/>
      <c r="KX26" s="127"/>
      <c r="KY26" s="126"/>
      <c r="KZ26" s="131"/>
      <c r="LA26" s="127"/>
      <c r="LB26" s="127"/>
      <c r="LC26" s="127"/>
      <c r="LD26" s="130"/>
      <c r="LE26" s="131"/>
      <c r="LF26" s="131"/>
      <c r="LG26" s="130"/>
      <c r="LH26" s="131"/>
      <c r="LI26" s="130"/>
      <c r="LJ26" s="131"/>
      <c r="LK26" s="131"/>
      <c r="LL26" s="130"/>
      <c r="LM26" s="130"/>
      <c r="LN26" s="130"/>
      <c r="LO26" s="131"/>
      <c r="LP26" s="131"/>
      <c r="LQ26" s="126"/>
      <c r="LR26" s="127"/>
      <c r="LS26" s="126"/>
      <c r="LT26" s="127"/>
      <c r="LU26" s="127"/>
      <c r="LV26" s="126"/>
      <c r="LW26" s="127"/>
      <c r="LX26" s="127"/>
      <c r="LY26" s="127"/>
      <c r="LZ26" s="127"/>
      <c r="MA26" s="126"/>
      <c r="MB26" s="127"/>
      <c r="MC26" s="127"/>
      <c r="MD26" s="127"/>
      <c r="ME26" s="127"/>
      <c r="MF26" s="127"/>
      <c r="MG26" s="126"/>
      <c r="MH26" s="127"/>
      <c r="MI26" s="127"/>
      <c r="MJ26" s="127"/>
      <c r="MK26" s="127"/>
      <c r="ML26" s="131"/>
      <c r="MM26" s="130"/>
      <c r="MN26" s="130"/>
      <c r="MO26" s="130"/>
      <c r="MP26" s="131"/>
      <c r="MQ26" s="130"/>
      <c r="MR26" s="131"/>
      <c r="MS26" s="131"/>
      <c r="MT26" s="127"/>
      <c r="MU26" s="131"/>
      <c r="MV26" s="127"/>
      <c r="MW26" s="127"/>
      <c r="MX26" s="127"/>
      <c r="MY26" s="131"/>
      <c r="MZ26" s="131"/>
      <c r="NA26" s="131"/>
      <c r="NB26" s="131"/>
      <c r="NC26" s="131"/>
      <c r="ND26" s="131"/>
      <c r="NE26" s="131"/>
      <c r="NF26" s="131"/>
      <c r="NG26" s="126"/>
      <c r="NH26" s="127"/>
      <c r="NI26" s="127"/>
      <c r="NJ26" s="127"/>
      <c r="NK26" s="131"/>
      <c r="NL26" s="127"/>
      <c r="NM26" s="127"/>
      <c r="NN26" s="127"/>
      <c r="NO26" s="127"/>
      <c r="NP26" s="126"/>
      <c r="NQ26" s="127"/>
      <c r="NR26" s="127"/>
      <c r="NS26" s="127"/>
      <c r="NT26" s="127"/>
      <c r="NU26" s="127"/>
      <c r="NV26" s="139"/>
      <c r="NW26" s="139"/>
      <c r="NX26" s="139"/>
      <c r="NY26" s="126"/>
      <c r="NZ26" s="127"/>
      <c r="OA26" s="126"/>
      <c r="OB26" s="139"/>
      <c r="OC26" s="139"/>
      <c r="OD26" s="127"/>
      <c r="OE26" s="126"/>
      <c r="OF26" s="127"/>
      <c r="OG26" s="127"/>
      <c r="OH26" s="127"/>
      <c r="OI26" s="127"/>
      <c r="OJ26" s="127"/>
      <c r="OK26" s="127"/>
      <c r="OL26" s="127"/>
      <c r="OM26" s="127"/>
      <c r="ON26" s="127"/>
      <c r="OO26" s="127"/>
      <c r="OP26" s="131"/>
      <c r="OQ26" s="131"/>
      <c r="OR26" s="130"/>
      <c r="OS26" s="131"/>
      <c r="OT26" s="127"/>
      <c r="OU26" s="131"/>
      <c r="OV26" s="127"/>
      <c r="OW26" s="127"/>
      <c r="OX26" s="127"/>
      <c r="OY26" s="131"/>
      <c r="OZ26" s="131"/>
      <c r="PA26" s="131"/>
      <c r="PB26" s="131"/>
      <c r="PC26" s="131"/>
      <c r="PD26" s="131"/>
      <c r="PE26" s="131"/>
      <c r="PF26" s="131"/>
      <c r="PG26" s="131"/>
      <c r="PH26" s="131"/>
      <c r="PI26" s="131"/>
      <c r="PJ26" s="131"/>
      <c r="PK26" s="131"/>
      <c r="PL26" s="131"/>
      <c r="PM26" s="131"/>
      <c r="PN26" s="131"/>
      <c r="PO26" s="131"/>
      <c r="PP26" s="131"/>
      <c r="PQ26" s="131"/>
      <c r="PR26" s="131"/>
      <c r="PS26" s="131"/>
      <c r="PT26" s="131"/>
      <c r="PU26" s="131"/>
      <c r="PV26" s="131"/>
      <c r="PW26" s="127"/>
      <c r="PX26" s="127"/>
      <c r="PY26" s="127"/>
      <c r="PZ26" s="127"/>
      <c r="QA26" s="171"/>
      <c r="QB26" s="131"/>
      <c r="QC26" s="131"/>
      <c r="QD26" s="130"/>
      <c r="QE26" s="130"/>
      <c r="QF26" s="171"/>
      <c r="QG26" s="171"/>
      <c r="QH26" s="131"/>
      <c r="QI26" s="171"/>
      <c r="QJ26" s="138"/>
      <c r="QK26" s="131"/>
      <c r="QL26" s="131"/>
      <c r="QM26" s="130"/>
      <c r="QN26" s="171"/>
      <c r="QO26" s="171"/>
      <c r="QP26" s="138"/>
      <c r="QQ26" s="138"/>
      <c r="QR26" s="131"/>
      <c r="QS26" s="131"/>
      <c r="QT26" s="131"/>
      <c r="QU26" s="138"/>
      <c r="QV26" s="138"/>
      <c r="QW26" s="171"/>
      <c r="QX26" s="127"/>
      <c r="QY26" s="139"/>
      <c r="QZ26" s="127"/>
      <c r="RA26" s="216"/>
    </row>
    <row r="27" ht="42.75" spans="1:469">
      <c r="A27" s="109"/>
      <c r="B27" s="97" t="s">
        <v>1031</v>
      </c>
      <c r="C27" s="98" t="s">
        <v>1061</v>
      </c>
      <c r="D27" s="97" t="s">
        <v>969</v>
      </c>
      <c r="E27" s="97" t="s">
        <v>1062</v>
      </c>
      <c r="F27" s="97" t="s">
        <v>1034</v>
      </c>
      <c r="G27" s="97">
        <v>5056243017393</v>
      </c>
      <c r="H27" s="97" t="s">
        <v>972</v>
      </c>
      <c r="I27" s="97" t="s">
        <v>1035</v>
      </c>
      <c r="J27" s="126"/>
      <c r="K27" s="127"/>
      <c r="L27" s="126"/>
      <c r="M27" s="127"/>
      <c r="N27" s="126"/>
      <c r="O27" s="127"/>
      <c r="P27" s="128">
        <v>49.95</v>
      </c>
      <c r="Q27" s="138">
        <v>3</v>
      </c>
      <c r="R27" s="131" t="s">
        <v>974</v>
      </c>
      <c r="S27" s="97" t="s">
        <v>975</v>
      </c>
      <c r="T27" s="131"/>
      <c r="U27" s="131"/>
      <c r="V27" s="131"/>
      <c r="W27" s="131"/>
      <c r="X27" s="97" t="s">
        <v>1041</v>
      </c>
      <c r="Y27" s="97" t="s">
        <v>1042</v>
      </c>
      <c r="Z27" s="131"/>
      <c r="AA27" s="131"/>
      <c r="AB27" s="131"/>
      <c r="AC27" s="131"/>
      <c r="AD27" s="97" t="s">
        <v>1043</v>
      </c>
      <c r="AE27" s="97" t="s">
        <v>980</v>
      </c>
      <c r="AF27" s="97" t="s">
        <v>1044</v>
      </c>
      <c r="AG27" s="97" t="s">
        <v>1045</v>
      </c>
      <c r="AH27" s="97" t="s">
        <v>1063</v>
      </c>
      <c r="AI27" s="131"/>
      <c r="AJ27" s="131"/>
      <c r="AK27" s="131"/>
      <c r="AL27" s="131"/>
      <c r="AM27" s="131"/>
      <c r="AN27" s="131" t="s">
        <v>1038</v>
      </c>
      <c r="AO27" s="131" t="s">
        <v>1038</v>
      </c>
      <c r="AP27" s="131" t="s">
        <v>1064</v>
      </c>
      <c r="AQ27" s="127"/>
      <c r="AR27" s="127"/>
      <c r="AS27" s="127"/>
      <c r="AT27" s="127"/>
      <c r="AU27" s="127"/>
      <c r="AV27" s="127"/>
      <c r="AW27" s="127"/>
      <c r="AX27" s="127"/>
      <c r="AY27" s="127"/>
      <c r="AZ27" s="127"/>
      <c r="BA27" s="127"/>
      <c r="BB27" s="127"/>
      <c r="BC27" s="127"/>
      <c r="BD27" s="97" t="s">
        <v>1059</v>
      </c>
      <c r="BE27" s="97" t="s">
        <v>1059</v>
      </c>
      <c r="BF27" s="131"/>
      <c r="BG27" s="131"/>
      <c r="BH27" s="131"/>
      <c r="BI27" s="131"/>
      <c r="BJ27" s="131"/>
      <c r="BK27" s="131"/>
      <c r="BL27" s="131"/>
      <c r="BM27" s="131"/>
      <c r="BN27" s="131"/>
      <c r="BO27" s="131"/>
      <c r="BP27" s="131" t="s">
        <v>1000</v>
      </c>
      <c r="BQ27" s="131" t="s">
        <v>1049</v>
      </c>
      <c r="BR27" s="131" t="s">
        <v>124</v>
      </c>
      <c r="BS27" s="131" t="s">
        <v>1036</v>
      </c>
      <c r="BT27" s="131"/>
      <c r="BU27" s="138"/>
      <c r="BV27" s="131"/>
      <c r="BW27" s="97" t="s">
        <v>985</v>
      </c>
      <c r="BX27" s="131"/>
      <c r="BY27" s="127"/>
      <c r="BZ27" s="131" t="s">
        <v>1037</v>
      </c>
      <c r="CA27" s="131"/>
      <c r="CB27" s="131" t="s">
        <v>1064</v>
      </c>
      <c r="CC27" s="131"/>
      <c r="CD27" s="131"/>
      <c r="CE27" s="131"/>
      <c r="CF27" s="131"/>
      <c r="CG27" s="139"/>
      <c r="CH27" s="127"/>
      <c r="CI27" s="127"/>
      <c r="CJ27" s="127"/>
      <c r="CK27" s="127"/>
      <c r="CL27" s="127"/>
      <c r="CM27" s="126"/>
      <c r="CN27" s="127"/>
      <c r="CO27" s="127"/>
      <c r="CP27" s="127"/>
      <c r="CQ27" s="127"/>
      <c r="CR27" s="127"/>
      <c r="CS27" s="127"/>
      <c r="CT27" s="127"/>
      <c r="CU27" s="127"/>
      <c r="CV27" s="127"/>
      <c r="CW27" s="127"/>
      <c r="CX27" s="127"/>
      <c r="CY27" s="127"/>
      <c r="CZ27" s="127"/>
      <c r="DA27" s="127"/>
      <c r="DB27" s="127"/>
      <c r="DC27" s="127"/>
      <c r="DD27" s="127"/>
      <c r="DE27" s="127"/>
      <c r="DF27" s="127"/>
      <c r="DG27" s="131"/>
      <c r="DH27" s="131"/>
      <c r="DI27" s="131"/>
      <c r="DJ27" s="131"/>
      <c r="DK27" s="131"/>
      <c r="DL27" s="127"/>
      <c r="DM27" s="127"/>
      <c r="DN27" s="127"/>
      <c r="DO27" s="127"/>
      <c r="DP27" s="127"/>
      <c r="DQ27" s="127"/>
      <c r="DR27" s="127"/>
      <c r="DS27" s="127"/>
      <c r="DT27" s="127"/>
      <c r="DU27" s="127"/>
      <c r="DV27" s="127"/>
      <c r="DW27" s="127"/>
      <c r="DX27" s="127"/>
      <c r="DY27" s="127"/>
      <c r="DZ27" s="127"/>
      <c r="EA27" s="127"/>
      <c r="EB27" s="127"/>
      <c r="EC27" s="127"/>
      <c r="ED27" s="127"/>
      <c r="EE27" s="131"/>
      <c r="EF27" s="131"/>
      <c r="EG27" s="131"/>
      <c r="EH27" s="139"/>
      <c r="EI27" s="127"/>
      <c r="EJ27" s="139"/>
      <c r="EK27" s="127"/>
      <c r="EL27" s="127"/>
      <c r="EM27" s="127"/>
      <c r="EN27" s="127"/>
      <c r="EO27" s="127"/>
      <c r="EP27" s="127"/>
      <c r="EQ27" s="127"/>
      <c r="ER27" s="97" t="s">
        <v>1065</v>
      </c>
      <c r="ES27" s="131"/>
      <c r="ET27" s="131"/>
      <c r="EU27" s="126"/>
      <c r="EV27" s="131"/>
      <c r="EW27" s="131"/>
      <c r="EX27" s="131"/>
      <c r="EY27" s="131"/>
      <c r="EZ27" s="131"/>
      <c r="FA27" s="131"/>
      <c r="FB27" s="126"/>
      <c r="FC27" s="139"/>
      <c r="FD27" s="131"/>
      <c r="FE27" s="127"/>
      <c r="FF27" s="127"/>
      <c r="FG27" s="126"/>
      <c r="FH27" s="139"/>
      <c r="FI27" s="131"/>
      <c r="FJ27" s="127"/>
      <c r="FK27" s="127"/>
      <c r="FL27" s="139"/>
      <c r="FM27" s="127"/>
      <c r="FN27" s="127"/>
      <c r="FO27" s="131"/>
      <c r="FP27" s="131"/>
      <c r="FQ27" s="131"/>
      <c r="FR27" s="131" t="s">
        <v>1038</v>
      </c>
      <c r="FS27" s="131"/>
      <c r="FT27" s="131"/>
      <c r="FU27" s="131"/>
      <c r="FV27" s="131"/>
      <c r="FW27" s="131"/>
      <c r="FX27" s="131"/>
      <c r="FY27" s="131"/>
      <c r="FZ27" s="131"/>
      <c r="GA27" s="131"/>
      <c r="GB27" s="131"/>
      <c r="GC27" s="131"/>
      <c r="GD27" s="131"/>
      <c r="GE27" s="131"/>
      <c r="GF27" s="131"/>
      <c r="GG27" s="131"/>
      <c r="GH27" s="131"/>
      <c r="GI27" s="131"/>
      <c r="GJ27" s="131"/>
      <c r="GK27" s="131"/>
      <c r="GL27" s="131"/>
      <c r="GM27" s="131"/>
      <c r="GN27" s="131"/>
      <c r="GO27" s="131"/>
      <c r="GP27" s="131"/>
      <c r="GQ27" s="131"/>
      <c r="GR27" s="131"/>
      <c r="GS27" s="171"/>
      <c r="GT27" s="127"/>
      <c r="GU27" s="126"/>
      <c r="GV27" s="127"/>
      <c r="GW27" s="127"/>
      <c r="GX27" s="127"/>
      <c r="GY27" s="126"/>
      <c r="GZ27" s="127"/>
      <c r="HA27" s="127"/>
      <c r="HB27" s="127"/>
      <c r="HC27" s="127"/>
      <c r="HD27" s="127"/>
      <c r="HE27" s="127"/>
      <c r="HF27" s="126"/>
      <c r="HG27" s="127"/>
      <c r="HH27" s="127"/>
      <c r="HI27" s="127"/>
      <c r="HJ27" s="127"/>
      <c r="HK27" s="127"/>
      <c r="HL27" s="127"/>
      <c r="HM27" s="127"/>
      <c r="HN27" s="127"/>
      <c r="HO27" s="127"/>
      <c r="HP27" s="127"/>
      <c r="HQ27" s="127"/>
      <c r="HR27" s="127"/>
      <c r="HS27" s="127"/>
      <c r="HT27" s="127"/>
      <c r="HU27" s="127"/>
      <c r="HV27" s="127"/>
      <c r="HW27" s="126"/>
      <c r="HX27" s="127"/>
      <c r="HY27" s="127"/>
      <c r="HZ27" s="127"/>
      <c r="IA27" s="127"/>
      <c r="IB27" s="127"/>
      <c r="IC27" s="127"/>
      <c r="ID27" s="127"/>
      <c r="IE27" s="139"/>
      <c r="IF27" s="139"/>
      <c r="IG27" s="126"/>
      <c r="IH27" s="127"/>
      <c r="II27" s="127"/>
      <c r="IJ27" s="127"/>
      <c r="IK27" s="139"/>
      <c r="IL27" s="127"/>
      <c r="IM27" s="126"/>
      <c r="IN27" s="127"/>
      <c r="IO27" s="139"/>
      <c r="IP27" s="127"/>
      <c r="IQ27" s="127"/>
      <c r="IR27" s="131"/>
      <c r="IS27" s="127"/>
      <c r="IT27" s="131"/>
      <c r="IU27" s="127"/>
      <c r="IV27" s="127"/>
      <c r="IW27" s="127"/>
      <c r="IX27" s="131"/>
      <c r="IY27" s="131"/>
      <c r="IZ27" s="131"/>
      <c r="JA27" s="131"/>
      <c r="JB27" s="131"/>
      <c r="JC27" s="131"/>
      <c r="JD27" s="131"/>
      <c r="JE27" s="127"/>
      <c r="JF27" s="127"/>
      <c r="JG27" s="127"/>
      <c r="JH27" s="127"/>
      <c r="JI27" s="127"/>
      <c r="JJ27" s="127"/>
      <c r="JK27" s="127"/>
      <c r="JL27" s="127"/>
      <c r="JM27" s="127"/>
      <c r="JN27" s="127"/>
      <c r="JO27" s="127"/>
      <c r="JP27" s="127"/>
      <c r="JQ27" s="127"/>
      <c r="JR27" s="127"/>
      <c r="JS27" s="127"/>
      <c r="JT27" s="127"/>
      <c r="JU27" s="127"/>
      <c r="JV27" s="127"/>
      <c r="JW27" s="127"/>
      <c r="JX27" s="127"/>
      <c r="JY27" s="127"/>
      <c r="JZ27" s="127"/>
      <c r="KA27" s="127"/>
      <c r="KB27" s="127"/>
      <c r="KC27" s="127"/>
      <c r="KD27" s="126"/>
      <c r="KE27" s="127"/>
      <c r="KF27" s="127"/>
      <c r="KG27" s="126"/>
      <c r="KH27" s="130"/>
      <c r="KI27" s="131"/>
      <c r="KJ27" s="127"/>
      <c r="KK27" s="127"/>
      <c r="KL27" s="127"/>
      <c r="KM27" s="127"/>
      <c r="KN27" s="127"/>
      <c r="KO27" s="126"/>
      <c r="KP27" s="126"/>
      <c r="KQ27" s="126"/>
      <c r="KR27" s="126"/>
      <c r="KS27" s="127"/>
      <c r="KT27" s="127"/>
      <c r="KU27" s="127"/>
      <c r="KV27" s="127"/>
      <c r="KW27" s="126"/>
      <c r="KX27" s="127"/>
      <c r="KY27" s="126"/>
      <c r="KZ27" s="131"/>
      <c r="LA27" s="127"/>
      <c r="LB27" s="127"/>
      <c r="LC27" s="127"/>
      <c r="LD27" s="130"/>
      <c r="LE27" s="131"/>
      <c r="LF27" s="131"/>
      <c r="LG27" s="130"/>
      <c r="LH27" s="131"/>
      <c r="LI27" s="130"/>
      <c r="LJ27" s="131"/>
      <c r="LK27" s="131"/>
      <c r="LL27" s="130"/>
      <c r="LM27" s="130"/>
      <c r="LN27" s="130"/>
      <c r="LO27" s="131"/>
      <c r="LP27" s="131"/>
      <c r="LQ27" s="126"/>
      <c r="LR27" s="127"/>
      <c r="LS27" s="126"/>
      <c r="LT27" s="127"/>
      <c r="LU27" s="127"/>
      <c r="LV27" s="126"/>
      <c r="LW27" s="127"/>
      <c r="LX27" s="127"/>
      <c r="LY27" s="127"/>
      <c r="LZ27" s="127"/>
      <c r="MA27" s="126"/>
      <c r="MB27" s="127"/>
      <c r="MC27" s="127"/>
      <c r="MD27" s="127"/>
      <c r="ME27" s="127"/>
      <c r="MF27" s="127"/>
      <c r="MG27" s="126"/>
      <c r="MH27" s="127"/>
      <c r="MI27" s="127"/>
      <c r="MJ27" s="127"/>
      <c r="MK27" s="127"/>
      <c r="ML27" s="131"/>
      <c r="MM27" s="130"/>
      <c r="MN27" s="130"/>
      <c r="MO27" s="130"/>
      <c r="MP27" s="131"/>
      <c r="MQ27" s="130"/>
      <c r="MR27" s="131"/>
      <c r="MS27" s="131"/>
      <c r="MT27" s="127"/>
      <c r="MU27" s="131"/>
      <c r="MV27" s="127"/>
      <c r="MW27" s="127"/>
      <c r="MX27" s="127"/>
      <c r="MY27" s="131"/>
      <c r="MZ27" s="131"/>
      <c r="NA27" s="131"/>
      <c r="NB27" s="131"/>
      <c r="NC27" s="131"/>
      <c r="ND27" s="131"/>
      <c r="NE27" s="131"/>
      <c r="NF27" s="131"/>
      <c r="NG27" s="126"/>
      <c r="NH27" s="127"/>
      <c r="NI27" s="127"/>
      <c r="NJ27" s="127"/>
      <c r="NK27" s="131"/>
      <c r="NL27" s="127"/>
      <c r="NM27" s="127"/>
      <c r="NN27" s="127"/>
      <c r="NO27" s="127"/>
      <c r="NP27" s="126"/>
      <c r="NQ27" s="127"/>
      <c r="NR27" s="127"/>
      <c r="NS27" s="127"/>
      <c r="NT27" s="127"/>
      <c r="NU27" s="127"/>
      <c r="NV27" s="139"/>
      <c r="NW27" s="139"/>
      <c r="NX27" s="139"/>
      <c r="NY27" s="126"/>
      <c r="NZ27" s="127"/>
      <c r="OA27" s="126"/>
      <c r="OB27" s="139"/>
      <c r="OC27" s="139"/>
      <c r="OD27" s="127"/>
      <c r="OE27" s="126"/>
      <c r="OF27" s="127"/>
      <c r="OG27" s="127"/>
      <c r="OH27" s="127"/>
      <c r="OI27" s="127"/>
      <c r="OJ27" s="127"/>
      <c r="OK27" s="127"/>
      <c r="OL27" s="127"/>
      <c r="OM27" s="127"/>
      <c r="ON27" s="127"/>
      <c r="OO27" s="127"/>
      <c r="OP27" s="131"/>
      <c r="OQ27" s="131"/>
      <c r="OR27" s="130"/>
      <c r="OS27" s="131"/>
      <c r="OT27" s="127"/>
      <c r="OU27" s="131"/>
      <c r="OV27" s="127"/>
      <c r="OW27" s="127"/>
      <c r="OX27" s="127"/>
      <c r="OY27" s="131"/>
      <c r="OZ27" s="131"/>
      <c r="PA27" s="131"/>
      <c r="PB27" s="131"/>
      <c r="PC27" s="131"/>
      <c r="PD27" s="131"/>
      <c r="PE27" s="131"/>
      <c r="PF27" s="131"/>
      <c r="PG27" s="131"/>
      <c r="PH27" s="131"/>
      <c r="PI27" s="131"/>
      <c r="PJ27" s="131"/>
      <c r="PK27" s="131"/>
      <c r="PL27" s="131"/>
      <c r="PM27" s="131"/>
      <c r="PN27" s="131"/>
      <c r="PO27" s="131"/>
      <c r="PP27" s="131"/>
      <c r="PQ27" s="131"/>
      <c r="PR27" s="131"/>
      <c r="PS27" s="131"/>
      <c r="PT27" s="131"/>
      <c r="PU27" s="131"/>
      <c r="PV27" s="131"/>
      <c r="PW27" s="127"/>
      <c r="PX27" s="127"/>
      <c r="PY27" s="127"/>
      <c r="PZ27" s="127"/>
      <c r="QA27" s="171"/>
      <c r="QB27" s="131"/>
      <c r="QC27" s="131"/>
      <c r="QD27" s="130"/>
      <c r="QE27" s="130"/>
      <c r="QF27" s="171"/>
      <c r="QG27" s="171"/>
      <c r="QH27" s="131"/>
      <c r="QI27" s="171"/>
      <c r="QJ27" s="138"/>
      <c r="QK27" s="131"/>
      <c r="QL27" s="131"/>
      <c r="QM27" s="130"/>
      <c r="QN27" s="171"/>
      <c r="QO27" s="171"/>
      <c r="QP27" s="138"/>
      <c r="QQ27" s="138"/>
      <c r="QR27" s="131"/>
      <c r="QS27" s="131"/>
      <c r="QT27" s="131"/>
      <c r="QU27" s="138"/>
      <c r="QV27" s="138"/>
      <c r="QW27" s="171"/>
      <c r="QX27" s="127"/>
      <c r="QY27" s="139"/>
      <c r="QZ27" s="127"/>
      <c r="RA27" s="216"/>
    </row>
    <row r="28" ht="9.95" customHeight="1" spans="1:469">
      <c r="A28" s="109"/>
      <c r="B28" s="105"/>
      <c r="C28" s="106"/>
      <c r="D28" s="105"/>
      <c r="E28" s="105"/>
      <c r="F28" s="105"/>
      <c r="G28" s="105"/>
      <c r="H28" s="105"/>
      <c r="I28" s="105"/>
      <c r="J28" s="126"/>
      <c r="K28" s="127"/>
      <c r="L28" s="126"/>
      <c r="M28" s="127"/>
      <c r="N28" s="126"/>
      <c r="O28" s="127"/>
      <c r="P28" s="129"/>
      <c r="Q28" s="139"/>
      <c r="R28" s="127"/>
      <c r="S28" s="105"/>
      <c r="T28" s="127"/>
      <c r="U28" s="127"/>
      <c r="V28" s="127"/>
      <c r="W28" s="127"/>
      <c r="X28" s="105"/>
      <c r="Y28" s="105"/>
      <c r="Z28" s="127"/>
      <c r="AA28" s="127"/>
      <c r="AB28" s="127"/>
      <c r="AC28" s="127"/>
      <c r="AD28" s="105"/>
      <c r="AE28" s="105"/>
      <c r="AF28" s="105"/>
      <c r="AG28" s="105"/>
      <c r="AH28" s="105"/>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05"/>
      <c r="BE28" s="105"/>
      <c r="BF28" s="127"/>
      <c r="BG28" s="127"/>
      <c r="BH28" s="127"/>
      <c r="BI28" s="127"/>
      <c r="BJ28" s="127"/>
      <c r="BK28" s="127"/>
      <c r="BL28" s="127"/>
      <c r="BM28" s="127"/>
      <c r="BN28" s="127"/>
      <c r="BO28" s="127"/>
      <c r="BP28" s="127"/>
      <c r="BQ28" s="127"/>
      <c r="BR28" s="127"/>
      <c r="BS28" s="127"/>
      <c r="BT28" s="127"/>
      <c r="BU28" s="139"/>
      <c r="BV28" s="127"/>
      <c r="BW28" s="105"/>
      <c r="BX28" s="127"/>
      <c r="BY28" s="127"/>
      <c r="BZ28" s="127"/>
      <c r="CA28" s="127"/>
      <c r="CB28" s="127"/>
      <c r="CC28" s="127"/>
      <c r="CD28" s="127"/>
      <c r="CE28" s="127"/>
      <c r="CF28" s="127"/>
      <c r="CG28" s="139"/>
      <c r="CH28" s="127"/>
      <c r="CI28" s="127"/>
      <c r="CJ28" s="127"/>
      <c r="CK28" s="127"/>
      <c r="CL28" s="127"/>
      <c r="CM28" s="126"/>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39"/>
      <c r="EI28" s="127"/>
      <c r="EJ28" s="139"/>
      <c r="EK28" s="127"/>
      <c r="EL28" s="127"/>
      <c r="EM28" s="127"/>
      <c r="EN28" s="127"/>
      <c r="EO28" s="127"/>
      <c r="EP28" s="127"/>
      <c r="EQ28" s="127"/>
      <c r="ER28" s="105"/>
      <c r="ES28" s="127"/>
      <c r="ET28" s="127"/>
      <c r="EU28" s="126"/>
      <c r="EV28" s="127"/>
      <c r="EW28" s="127"/>
      <c r="EX28" s="127"/>
      <c r="EY28" s="127"/>
      <c r="EZ28" s="127"/>
      <c r="FA28" s="127"/>
      <c r="FB28" s="126"/>
      <c r="FC28" s="139"/>
      <c r="FD28" s="127"/>
      <c r="FE28" s="127"/>
      <c r="FF28" s="127"/>
      <c r="FG28" s="126"/>
      <c r="FH28" s="139"/>
      <c r="FI28" s="127"/>
      <c r="FJ28" s="127"/>
      <c r="FK28" s="127"/>
      <c r="FL28" s="139"/>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72"/>
      <c r="GT28" s="127"/>
      <c r="GU28" s="126"/>
      <c r="GV28" s="127"/>
      <c r="GW28" s="127"/>
      <c r="GX28" s="127"/>
      <c r="GY28" s="126"/>
      <c r="GZ28" s="127"/>
      <c r="HA28" s="127"/>
      <c r="HB28" s="127"/>
      <c r="HC28" s="127"/>
      <c r="HD28" s="127"/>
      <c r="HE28" s="127"/>
      <c r="HF28" s="126"/>
      <c r="HG28" s="127"/>
      <c r="HH28" s="127"/>
      <c r="HI28" s="127"/>
      <c r="HJ28" s="127"/>
      <c r="HK28" s="127"/>
      <c r="HL28" s="127"/>
      <c r="HM28" s="127"/>
      <c r="HN28" s="127"/>
      <c r="HO28" s="127"/>
      <c r="HP28" s="127"/>
      <c r="HQ28" s="127"/>
      <c r="HR28" s="127"/>
      <c r="HS28" s="127"/>
      <c r="HT28" s="127"/>
      <c r="HU28" s="127"/>
      <c r="HV28" s="127"/>
      <c r="HW28" s="126"/>
      <c r="HX28" s="127"/>
      <c r="HY28" s="127"/>
      <c r="HZ28" s="127"/>
      <c r="IA28" s="127"/>
      <c r="IB28" s="127"/>
      <c r="IC28" s="127"/>
      <c r="ID28" s="127"/>
      <c r="IE28" s="139"/>
      <c r="IF28" s="139"/>
      <c r="IG28" s="126"/>
      <c r="IH28" s="127"/>
      <c r="II28" s="127"/>
      <c r="IJ28" s="127"/>
      <c r="IK28" s="139"/>
      <c r="IL28" s="127"/>
      <c r="IM28" s="126"/>
      <c r="IN28" s="127"/>
      <c r="IO28" s="139"/>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6"/>
      <c r="KE28" s="127"/>
      <c r="KF28" s="127"/>
      <c r="KG28" s="126"/>
      <c r="KH28" s="126"/>
      <c r="KI28" s="127"/>
      <c r="KJ28" s="127"/>
      <c r="KK28" s="127"/>
      <c r="KL28" s="127"/>
      <c r="KM28" s="127"/>
      <c r="KN28" s="127"/>
      <c r="KO28" s="126"/>
      <c r="KP28" s="126"/>
      <c r="KQ28" s="126"/>
      <c r="KR28" s="126"/>
      <c r="KS28" s="127"/>
      <c r="KT28" s="127"/>
      <c r="KU28" s="127"/>
      <c r="KV28" s="127"/>
      <c r="KW28" s="126"/>
      <c r="KX28" s="127"/>
      <c r="KY28" s="126"/>
      <c r="KZ28" s="127"/>
      <c r="LA28" s="127"/>
      <c r="LB28" s="127"/>
      <c r="LC28" s="127"/>
      <c r="LD28" s="126"/>
      <c r="LE28" s="127"/>
      <c r="LF28" s="127"/>
      <c r="LG28" s="126"/>
      <c r="LH28" s="127"/>
      <c r="LI28" s="126"/>
      <c r="LJ28" s="127"/>
      <c r="LK28" s="127"/>
      <c r="LL28" s="126"/>
      <c r="LM28" s="126"/>
      <c r="LN28" s="126"/>
      <c r="LO28" s="127"/>
      <c r="LP28" s="127"/>
      <c r="LQ28" s="126"/>
      <c r="LR28" s="127"/>
      <c r="LS28" s="126"/>
      <c r="LT28" s="127"/>
      <c r="LU28" s="127"/>
      <c r="LV28" s="126"/>
      <c r="LW28" s="127"/>
      <c r="LX28" s="127"/>
      <c r="LY28" s="127"/>
      <c r="LZ28" s="127"/>
      <c r="MA28" s="126"/>
      <c r="MB28" s="127"/>
      <c r="MC28" s="127"/>
      <c r="MD28" s="127"/>
      <c r="ME28" s="127"/>
      <c r="MF28" s="127"/>
      <c r="MG28" s="126"/>
      <c r="MH28" s="127"/>
      <c r="MI28" s="127"/>
      <c r="MJ28" s="127"/>
      <c r="MK28" s="127"/>
      <c r="ML28" s="127"/>
      <c r="MM28" s="126"/>
      <c r="MN28" s="126"/>
      <c r="MO28" s="126"/>
      <c r="MP28" s="127"/>
      <c r="MQ28" s="126"/>
      <c r="MR28" s="127"/>
      <c r="MS28" s="127"/>
      <c r="MT28" s="127"/>
      <c r="MU28" s="127"/>
      <c r="MV28" s="127"/>
      <c r="MW28" s="127"/>
      <c r="MX28" s="127"/>
      <c r="MY28" s="127"/>
      <c r="MZ28" s="127"/>
      <c r="NA28" s="127"/>
      <c r="NB28" s="127"/>
      <c r="NC28" s="127"/>
      <c r="ND28" s="127"/>
      <c r="NE28" s="127"/>
      <c r="NF28" s="127"/>
      <c r="NG28" s="126"/>
      <c r="NH28" s="127"/>
      <c r="NI28" s="127"/>
      <c r="NJ28" s="127"/>
      <c r="NK28" s="127"/>
      <c r="NL28" s="127"/>
      <c r="NM28" s="127"/>
      <c r="NN28" s="127"/>
      <c r="NO28" s="127"/>
      <c r="NP28" s="126"/>
      <c r="NQ28" s="127"/>
      <c r="NR28" s="127"/>
      <c r="NS28" s="127"/>
      <c r="NT28" s="127"/>
      <c r="NU28" s="127"/>
      <c r="NV28" s="139"/>
      <c r="NW28" s="139"/>
      <c r="NX28" s="139"/>
      <c r="NY28" s="126"/>
      <c r="NZ28" s="127"/>
      <c r="OA28" s="126"/>
      <c r="OB28" s="139"/>
      <c r="OC28" s="139"/>
      <c r="OD28" s="127"/>
      <c r="OE28" s="126"/>
      <c r="OF28" s="127"/>
      <c r="OG28" s="127"/>
      <c r="OH28" s="127"/>
      <c r="OI28" s="127"/>
      <c r="OJ28" s="127"/>
      <c r="OK28" s="127"/>
      <c r="OL28" s="127"/>
      <c r="OM28" s="127"/>
      <c r="ON28" s="127"/>
      <c r="OO28" s="127"/>
      <c r="OP28" s="127"/>
      <c r="OQ28" s="127"/>
      <c r="OR28" s="126"/>
      <c r="OS28" s="127"/>
      <c r="OT28" s="127"/>
      <c r="OU28" s="127"/>
      <c r="OV28" s="127"/>
      <c r="OW28" s="127"/>
      <c r="OX28" s="127"/>
      <c r="OY28" s="127"/>
      <c r="OZ28" s="127"/>
      <c r="PA28" s="127"/>
      <c r="PB28" s="127"/>
      <c r="PC28" s="127"/>
      <c r="PD28" s="127"/>
      <c r="PE28" s="127"/>
      <c r="PF28" s="127"/>
      <c r="PG28" s="127"/>
      <c r="PH28" s="127"/>
      <c r="PI28" s="127"/>
      <c r="PJ28" s="127"/>
      <c r="PK28" s="127"/>
      <c r="PL28" s="127"/>
      <c r="PM28" s="127"/>
      <c r="PN28" s="127"/>
      <c r="PO28" s="127"/>
      <c r="PP28" s="127"/>
      <c r="PQ28" s="127"/>
      <c r="PR28" s="127"/>
      <c r="PS28" s="127"/>
      <c r="PT28" s="127"/>
      <c r="PU28" s="127"/>
      <c r="PV28" s="127"/>
      <c r="PW28" s="127"/>
      <c r="PX28" s="127"/>
      <c r="PY28" s="127"/>
      <c r="PZ28" s="127"/>
      <c r="QA28" s="172"/>
      <c r="QB28" s="127"/>
      <c r="QC28" s="127"/>
      <c r="QD28" s="126"/>
      <c r="QE28" s="126"/>
      <c r="QF28" s="172"/>
      <c r="QG28" s="172"/>
      <c r="QH28" s="127"/>
      <c r="QI28" s="172"/>
      <c r="QJ28" s="139"/>
      <c r="QK28" s="127"/>
      <c r="QL28" s="127"/>
      <c r="QM28" s="126"/>
      <c r="QN28" s="172"/>
      <c r="QO28" s="172"/>
      <c r="QP28" s="139"/>
      <c r="QQ28" s="139"/>
      <c r="QR28" s="127"/>
      <c r="QS28" s="127"/>
      <c r="QT28" s="127"/>
      <c r="QU28" s="139"/>
      <c r="QV28" s="139"/>
      <c r="QW28" s="172"/>
      <c r="QX28" s="127"/>
      <c r="QY28" s="139"/>
      <c r="QZ28" s="127"/>
      <c r="RA28" s="216"/>
    </row>
    <row r="29" ht="28.5" spans="1:469">
      <c r="A29" s="109"/>
      <c r="B29" s="97" t="s">
        <v>1066</v>
      </c>
      <c r="C29" s="98" t="s">
        <v>1067</v>
      </c>
      <c r="D29" s="97" t="s">
        <v>969</v>
      </c>
      <c r="E29" s="97" t="s">
        <v>1068</v>
      </c>
      <c r="F29" s="97" t="s">
        <v>1069</v>
      </c>
      <c r="G29" s="97"/>
      <c r="H29" s="97"/>
      <c r="I29" s="97" t="s">
        <v>1070</v>
      </c>
      <c r="J29" s="130"/>
      <c r="K29" s="131"/>
      <c r="L29" s="130"/>
      <c r="M29" s="131"/>
      <c r="N29" s="130"/>
      <c r="O29" s="131"/>
      <c r="P29" s="128"/>
      <c r="Q29" s="138"/>
      <c r="R29" s="131" t="s">
        <v>974</v>
      </c>
      <c r="S29" s="131"/>
      <c r="T29" s="131"/>
      <c r="U29" s="131"/>
      <c r="V29" s="131"/>
      <c r="W29" s="131"/>
      <c r="X29" s="131"/>
      <c r="Y29" s="131"/>
      <c r="Z29" s="131"/>
      <c r="AA29" s="131"/>
      <c r="AB29" s="131"/>
      <c r="AC29" s="131"/>
      <c r="AD29" s="127"/>
      <c r="AE29" s="127"/>
      <c r="AF29" s="127"/>
      <c r="AG29" s="127"/>
      <c r="AH29" s="127"/>
      <c r="AI29" s="127"/>
      <c r="AJ29" s="127"/>
      <c r="AK29" s="127"/>
      <c r="AL29" s="127"/>
      <c r="AM29" s="127"/>
      <c r="AN29" s="127"/>
      <c r="AO29" s="127"/>
      <c r="AP29" s="131"/>
      <c r="AQ29" s="127"/>
      <c r="AR29" s="131"/>
      <c r="AS29" s="131"/>
      <c r="AT29" s="131"/>
      <c r="AU29" s="131"/>
      <c r="AV29" s="131"/>
      <c r="AW29" s="127"/>
      <c r="AX29" s="127"/>
      <c r="AY29" s="127"/>
      <c r="AZ29" s="127"/>
      <c r="BA29" s="127"/>
      <c r="BB29" s="127"/>
      <c r="BC29" s="127"/>
      <c r="BD29" s="97"/>
      <c r="BE29" s="97"/>
      <c r="BF29" s="131"/>
      <c r="BG29" s="131"/>
      <c r="BH29" s="131"/>
      <c r="BI29" s="131"/>
      <c r="BJ29" s="131"/>
      <c r="BK29" s="131"/>
      <c r="BL29" s="131"/>
      <c r="BM29" s="131"/>
      <c r="BN29" s="131"/>
      <c r="BO29" s="127"/>
      <c r="BP29" s="131" t="s">
        <v>1008</v>
      </c>
      <c r="BQ29" s="131"/>
      <c r="BR29" s="131"/>
      <c r="BS29" s="131" t="s">
        <v>1071</v>
      </c>
      <c r="BT29" s="131"/>
      <c r="BU29" s="138"/>
      <c r="BV29" s="131"/>
      <c r="BW29" s="97" t="s">
        <v>985</v>
      </c>
      <c r="BX29" s="131"/>
      <c r="BY29" s="131"/>
      <c r="BZ29" s="131"/>
      <c r="CA29" s="131"/>
      <c r="CB29" s="131"/>
      <c r="CC29" s="131"/>
      <c r="CD29" s="131"/>
      <c r="CE29" s="131"/>
      <c r="CF29" s="131"/>
      <c r="CG29" s="139"/>
      <c r="CH29" s="127"/>
      <c r="CI29" s="127"/>
      <c r="CJ29" s="127"/>
      <c r="CK29" s="127"/>
      <c r="CL29" s="127"/>
      <c r="CM29" s="126"/>
      <c r="CN29" s="127"/>
      <c r="CO29" s="127"/>
      <c r="CP29" s="127"/>
      <c r="CQ29" s="127"/>
      <c r="CR29" s="127"/>
      <c r="CS29" s="127"/>
      <c r="CT29" s="127"/>
      <c r="CU29" s="127"/>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8"/>
      <c r="EI29" s="131"/>
      <c r="EJ29" s="138"/>
      <c r="EK29" s="131"/>
      <c r="EL29" s="131"/>
      <c r="EM29" s="131"/>
      <c r="EN29" s="131"/>
      <c r="EO29" s="131"/>
      <c r="EP29" s="131"/>
      <c r="EQ29" s="131"/>
      <c r="ER29" s="131"/>
      <c r="ES29" s="131"/>
      <c r="ET29" s="131"/>
      <c r="EU29" s="130"/>
      <c r="EV29" s="131"/>
      <c r="EW29" s="131"/>
      <c r="EX29" s="131"/>
      <c r="EY29" s="131"/>
      <c r="EZ29" s="131"/>
      <c r="FA29" s="131"/>
      <c r="FB29" s="130"/>
      <c r="FC29" s="138"/>
      <c r="FD29" s="131"/>
      <c r="FE29" s="131"/>
      <c r="FF29" s="131"/>
      <c r="FG29" s="130"/>
      <c r="FH29" s="138"/>
      <c r="FI29" s="131"/>
      <c r="FJ29" s="131"/>
      <c r="FK29" s="131"/>
      <c r="FL29" s="138"/>
      <c r="FM29" s="131"/>
      <c r="FN29" s="131"/>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7"/>
      <c r="GP29" s="127"/>
      <c r="GQ29" s="127"/>
      <c r="GR29" s="127"/>
      <c r="GS29" s="172"/>
      <c r="GT29" s="127"/>
      <c r="GU29" s="126"/>
      <c r="GV29" s="127"/>
      <c r="GW29" s="127"/>
      <c r="GX29" s="127"/>
      <c r="GY29" s="126"/>
      <c r="GZ29" s="127"/>
      <c r="HA29" s="127"/>
      <c r="HB29" s="127"/>
      <c r="HC29" s="127"/>
      <c r="HD29" s="127"/>
      <c r="HE29" s="127"/>
      <c r="HF29" s="126"/>
      <c r="HG29" s="127"/>
      <c r="HH29" s="127"/>
      <c r="HI29" s="127"/>
      <c r="HJ29" s="127"/>
      <c r="HK29" s="127"/>
      <c r="HL29" s="127"/>
      <c r="HM29" s="127"/>
      <c r="HN29" s="127"/>
      <c r="HO29" s="127"/>
      <c r="HP29" s="127"/>
      <c r="HQ29" s="127"/>
      <c r="HR29" s="127"/>
      <c r="HS29" s="127"/>
      <c r="HT29" s="127"/>
      <c r="HU29" s="127"/>
      <c r="HV29" s="127"/>
      <c r="HW29" s="126"/>
      <c r="HX29" s="127"/>
      <c r="HY29" s="127"/>
      <c r="HZ29" s="127"/>
      <c r="IA29" s="127"/>
      <c r="IB29" s="127"/>
      <c r="IC29" s="127"/>
      <c r="ID29" s="127"/>
      <c r="IE29" s="139"/>
      <c r="IF29" s="138"/>
      <c r="IG29" s="130"/>
      <c r="IH29" s="131"/>
      <c r="II29" s="131"/>
      <c r="IJ29" s="131"/>
      <c r="IK29" s="138"/>
      <c r="IL29" s="131"/>
      <c r="IM29" s="130"/>
      <c r="IN29" s="131"/>
      <c r="IO29" s="138"/>
      <c r="IP29" s="131"/>
      <c r="IQ29" s="131"/>
      <c r="IR29" s="131"/>
      <c r="IS29" s="131"/>
      <c r="IT29" s="131"/>
      <c r="IU29" s="131"/>
      <c r="IV29" s="131"/>
      <c r="IW29" s="131"/>
      <c r="IX29" s="127"/>
      <c r="IY29" s="127"/>
      <c r="IZ29" s="127"/>
      <c r="JA29" s="127"/>
      <c r="JB29" s="127"/>
      <c r="JC29" s="127"/>
      <c r="JD29" s="127"/>
      <c r="JE29" s="127"/>
      <c r="JF29" s="127"/>
      <c r="JG29" s="127"/>
      <c r="JH29" s="127"/>
      <c r="JI29" s="127"/>
      <c r="JJ29" s="127"/>
      <c r="JK29" s="127"/>
      <c r="JL29" s="127"/>
      <c r="JM29" s="127"/>
      <c r="JN29" s="127"/>
      <c r="JO29" s="127"/>
      <c r="JP29" s="127"/>
      <c r="JQ29" s="127"/>
      <c r="JR29" s="127"/>
      <c r="JS29" s="127"/>
      <c r="JT29" s="127"/>
      <c r="JU29" s="127"/>
      <c r="JV29" s="127"/>
      <c r="JW29" s="127"/>
      <c r="JX29" s="127"/>
      <c r="JY29" s="127"/>
      <c r="JZ29" s="127"/>
      <c r="KA29" s="127"/>
      <c r="KB29" s="127"/>
      <c r="KC29" s="127"/>
      <c r="KD29" s="126"/>
      <c r="KE29" s="127"/>
      <c r="KF29" s="131"/>
      <c r="KG29" s="130"/>
      <c r="KH29" s="130"/>
      <c r="KI29" s="131"/>
      <c r="KJ29" s="131"/>
      <c r="KK29" s="131"/>
      <c r="KL29" s="131"/>
      <c r="KM29" s="131"/>
      <c r="KN29" s="131"/>
      <c r="KO29" s="130"/>
      <c r="KP29" s="130"/>
      <c r="KQ29" s="130"/>
      <c r="KR29" s="130"/>
      <c r="KS29" s="131"/>
      <c r="KT29" s="131"/>
      <c r="KU29" s="131"/>
      <c r="KV29" s="131"/>
      <c r="KW29" s="130"/>
      <c r="KX29" s="131"/>
      <c r="KY29" s="130"/>
      <c r="KZ29" s="131"/>
      <c r="LA29" s="131"/>
      <c r="LB29" s="131"/>
      <c r="LC29" s="131"/>
      <c r="LD29" s="126"/>
      <c r="LE29" s="127"/>
      <c r="LF29" s="127"/>
      <c r="LG29" s="126"/>
      <c r="LH29" s="127"/>
      <c r="LI29" s="126"/>
      <c r="LJ29" s="127"/>
      <c r="LK29" s="127"/>
      <c r="LL29" s="126"/>
      <c r="LM29" s="126"/>
      <c r="LN29" s="126"/>
      <c r="LO29" s="127"/>
      <c r="LP29" s="127"/>
      <c r="LQ29" s="126"/>
      <c r="LR29" s="127"/>
      <c r="LS29" s="126"/>
      <c r="LT29" s="127"/>
      <c r="LU29" s="127"/>
      <c r="LV29" s="126"/>
      <c r="LW29" s="127"/>
      <c r="LX29" s="127"/>
      <c r="LY29" s="127"/>
      <c r="LZ29" s="127"/>
      <c r="MA29" s="126"/>
      <c r="MB29" s="127"/>
      <c r="MC29" s="127"/>
      <c r="MD29" s="127"/>
      <c r="ME29" s="127"/>
      <c r="MF29" s="127"/>
      <c r="MG29" s="126"/>
      <c r="MH29" s="127"/>
      <c r="MI29" s="127"/>
      <c r="MJ29" s="127"/>
      <c r="MK29" s="127"/>
      <c r="ML29" s="127"/>
      <c r="MM29" s="130"/>
      <c r="MN29" s="130"/>
      <c r="MO29" s="130"/>
      <c r="MP29" s="131"/>
      <c r="MQ29" s="130"/>
      <c r="MR29" s="131"/>
      <c r="MS29" s="131"/>
      <c r="MT29" s="131"/>
      <c r="MU29" s="131"/>
      <c r="MV29" s="131"/>
      <c r="MW29" s="131"/>
      <c r="MX29" s="131"/>
      <c r="MY29" s="131"/>
      <c r="MZ29" s="131"/>
      <c r="NA29" s="131"/>
      <c r="NB29" s="131"/>
      <c r="NC29" s="131"/>
      <c r="ND29" s="131"/>
      <c r="NE29" s="131"/>
      <c r="NF29" s="131"/>
      <c r="NG29" s="126"/>
      <c r="NH29" s="127"/>
      <c r="NI29" s="131"/>
      <c r="NJ29" s="131"/>
      <c r="NK29" s="131"/>
      <c r="NL29" s="131"/>
      <c r="NM29" s="131"/>
      <c r="NN29" s="131"/>
      <c r="NO29" s="127"/>
      <c r="NP29" s="126"/>
      <c r="NQ29" s="127"/>
      <c r="NR29" s="127"/>
      <c r="NS29" s="127"/>
      <c r="NT29" s="127"/>
      <c r="NU29" s="127"/>
      <c r="NV29" s="139"/>
      <c r="NW29" s="139"/>
      <c r="NX29" s="139"/>
      <c r="NY29" s="126"/>
      <c r="NZ29" s="127"/>
      <c r="OA29" s="126"/>
      <c r="OB29" s="139"/>
      <c r="OC29" s="139"/>
      <c r="OD29" s="127"/>
      <c r="OE29" s="126"/>
      <c r="OF29" s="127"/>
      <c r="OG29" s="127"/>
      <c r="OH29" s="127"/>
      <c r="OI29" s="127"/>
      <c r="OJ29" s="127"/>
      <c r="OK29" s="127"/>
      <c r="OL29" s="127"/>
      <c r="OM29" s="127"/>
      <c r="ON29" s="127"/>
      <c r="OO29" s="127"/>
      <c r="OP29" s="131"/>
      <c r="OQ29" s="131"/>
      <c r="OR29" s="130"/>
      <c r="OS29" s="131"/>
      <c r="OT29" s="131"/>
      <c r="OU29" s="131"/>
      <c r="OV29" s="127"/>
      <c r="OW29" s="127"/>
      <c r="OX29" s="127"/>
      <c r="OY29" s="131"/>
      <c r="OZ29" s="131"/>
      <c r="PA29" s="131"/>
      <c r="PB29" s="131"/>
      <c r="PC29" s="131"/>
      <c r="PD29" s="131"/>
      <c r="PE29" s="131"/>
      <c r="PF29" s="131"/>
      <c r="PG29" s="131"/>
      <c r="PH29" s="131"/>
      <c r="PI29" s="131"/>
      <c r="PJ29" s="131"/>
      <c r="PK29" s="131"/>
      <c r="PL29" s="131"/>
      <c r="PM29" s="131"/>
      <c r="PN29" s="131"/>
      <c r="PO29" s="131"/>
      <c r="PP29" s="131"/>
      <c r="PQ29" s="131"/>
      <c r="PR29" s="131"/>
      <c r="PS29" s="131"/>
      <c r="PT29" s="127"/>
      <c r="PU29" s="127"/>
      <c r="PV29" s="127"/>
      <c r="PW29" s="127"/>
      <c r="PX29" s="127"/>
      <c r="PY29" s="127"/>
      <c r="PZ29" s="127"/>
      <c r="QA29" s="171"/>
      <c r="QB29" s="131"/>
      <c r="QC29" s="131"/>
      <c r="QD29" s="130"/>
      <c r="QE29" s="130"/>
      <c r="QF29" s="171"/>
      <c r="QG29" s="171"/>
      <c r="QH29" s="131"/>
      <c r="QI29" s="171"/>
      <c r="QJ29" s="138"/>
      <c r="QK29" s="131"/>
      <c r="QL29" s="131"/>
      <c r="QM29" s="130"/>
      <c r="QN29" s="171"/>
      <c r="QO29" s="171"/>
      <c r="QP29" s="138"/>
      <c r="QQ29" s="138"/>
      <c r="QR29" s="131"/>
      <c r="QS29" s="131"/>
      <c r="QT29" s="131"/>
      <c r="QU29" s="138"/>
      <c r="QV29" s="138"/>
      <c r="QW29" s="171"/>
      <c r="QX29" s="127"/>
      <c r="QY29" s="139"/>
      <c r="QZ29" s="127"/>
      <c r="RA29" s="216"/>
    </row>
    <row r="30" ht="28.5" spans="1:469">
      <c r="A30" s="109"/>
      <c r="B30" s="97" t="s">
        <v>1066</v>
      </c>
      <c r="C30" s="98" t="s">
        <v>1072</v>
      </c>
      <c r="D30" s="97" t="s">
        <v>969</v>
      </c>
      <c r="E30" s="97" t="s">
        <v>1073</v>
      </c>
      <c r="F30" s="97" t="s">
        <v>1069</v>
      </c>
      <c r="G30" s="97" t="s">
        <v>1074</v>
      </c>
      <c r="H30" s="97" t="s">
        <v>972</v>
      </c>
      <c r="I30" s="97" t="s">
        <v>1070</v>
      </c>
      <c r="J30" s="128">
        <v>21</v>
      </c>
      <c r="K30" s="97" t="s">
        <v>1075</v>
      </c>
      <c r="L30" s="128">
        <v>15</v>
      </c>
      <c r="M30" s="97" t="s">
        <v>1075</v>
      </c>
      <c r="N30" s="128">
        <v>26</v>
      </c>
      <c r="O30" s="97" t="s">
        <v>1075</v>
      </c>
      <c r="P30" s="128">
        <v>49.99</v>
      </c>
      <c r="Q30" s="138">
        <v>10</v>
      </c>
      <c r="R30" s="131" t="s">
        <v>974</v>
      </c>
      <c r="S30" s="131" t="s">
        <v>1076</v>
      </c>
      <c r="T30" s="131" t="s">
        <v>1077</v>
      </c>
      <c r="U30" s="131"/>
      <c r="V30" s="131"/>
      <c r="W30" s="131"/>
      <c r="X30" s="131"/>
      <c r="Y30" s="131"/>
      <c r="Z30" s="131"/>
      <c r="AA30" s="131"/>
      <c r="AB30" s="131"/>
      <c r="AC30" s="131"/>
      <c r="AD30" s="127"/>
      <c r="AE30" s="127"/>
      <c r="AF30" s="127"/>
      <c r="AG30" s="127"/>
      <c r="AH30" s="127"/>
      <c r="AI30" s="127"/>
      <c r="AJ30" s="127"/>
      <c r="AK30" s="127"/>
      <c r="AL30" s="127"/>
      <c r="AM30" s="127"/>
      <c r="AN30" s="127"/>
      <c r="AO30" s="127"/>
      <c r="AP30" s="131" t="s">
        <v>1072</v>
      </c>
      <c r="AQ30" s="127"/>
      <c r="AR30" s="131"/>
      <c r="AS30" s="131"/>
      <c r="AT30" s="131"/>
      <c r="AU30" s="131"/>
      <c r="AV30" s="131"/>
      <c r="AW30" s="127"/>
      <c r="AX30" s="127"/>
      <c r="AY30" s="127"/>
      <c r="AZ30" s="127"/>
      <c r="BA30" s="127"/>
      <c r="BB30" s="127"/>
      <c r="BC30" s="127"/>
      <c r="BD30" s="97" t="s">
        <v>1025</v>
      </c>
      <c r="BE30" s="97" t="s">
        <v>1025</v>
      </c>
      <c r="BF30" s="131"/>
      <c r="BG30" s="131"/>
      <c r="BH30" s="131"/>
      <c r="BI30" s="131"/>
      <c r="BJ30" s="131"/>
      <c r="BK30" s="131"/>
      <c r="BL30" s="131"/>
      <c r="BM30" s="131"/>
      <c r="BN30" s="131"/>
      <c r="BO30" s="127"/>
      <c r="BP30" s="131" t="s">
        <v>1000</v>
      </c>
      <c r="BQ30" s="131" t="s">
        <v>1067</v>
      </c>
      <c r="BR30" s="131" t="s">
        <v>124</v>
      </c>
      <c r="BS30" s="131" t="s">
        <v>1071</v>
      </c>
      <c r="BT30" s="131"/>
      <c r="BU30" s="138"/>
      <c r="BV30" s="131"/>
      <c r="BW30" s="97" t="s">
        <v>985</v>
      </c>
      <c r="BX30" s="131"/>
      <c r="BY30" s="131"/>
      <c r="BZ30" s="131"/>
      <c r="CA30" s="131" t="s">
        <v>1072</v>
      </c>
      <c r="CB30" s="131" t="s">
        <v>1078</v>
      </c>
      <c r="CC30" s="131"/>
      <c r="CD30" s="131"/>
      <c r="CE30" s="131"/>
      <c r="CF30" s="131"/>
      <c r="CG30" s="139"/>
      <c r="CH30" s="127"/>
      <c r="CI30" s="127"/>
      <c r="CJ30" s="127"/>
      <c r="CK30" s="127"/>
      <c r="CL30" s="127"/>
      <c r="CM30" s="126"/>
      <c r="CN30" s="127"/>
      <c r="CO30" s="127"/>
      <c r="CP30" s="127"/>
      <c r="CQ30" s="127"/>
      <c r="CR30" s="127"/>
      <c r="CS30" s="127"/>
      <c r="CT30" s="127"/>
      <c r="CU30" s="127"/>
      <c r="CV30" s="131"/>
      <c r="CW30" s="131" t="s">
        <v>1076</v>
      </c>
      <c r="CX30" s="131"/>
      <c r="CY30" s="131"/>
      <c r="CZ30" s="131"/>
      <c r="DA30" s="131"/>
      <c r="DB30" s="131" t="s">
        <v>1079</v>
      </c>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8"/>
      <c r="EI30" s="131"/>
      <c r="EJ30" s="138"/>
      <c r="EK30" s="131"/>
      <c r="EL30" s="131"/>
      <c r="EM30" s="131"/>
      <c r="EN30" s="131"/>
      <c r="EO30" s="131"/>
      <c r="EP30" s="131"/>
      <c r="EQ30" s="131"/>
      <c r="ER30" s="97" t="s">
        <v>1080</v>
      </c>
      <c r="ES30" s="131" t="s">
        <v>1081</v>
      </c>
      <c r="ET30" s="131"/>
      <c r="EU30" s="130"/>
      <c r="EV30" s="131"/>
      <c r="EW30" s="131"/>
      <c r="EX30" s="131"/>
      <c r="EY30" s="131"/>
      <c r="EZ30" s="131"/>
      <c r="FA30" s="131"/>
      <c r="FB30" s="130"/>
      <c r="FC30" s="138"/>
      <c r="FD30" s="131"/>
      <c r="FE30" s="131"/>
      <c r="FF30" s="131" t="s">
        <v>1082</v>
      </c>
      <c r="FG30" s="130"/>
      <c r="FH30" s="138"/>
      <c r="FI30" s="131"/>
      <c r="FJ30" s="131"/>
      <c r="FK30" s="131"/>
      <c r="FL30" s="138"/>
      <c r="FM30" s="131"/>
      <c r="FN30" s="131"/>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72"/>
      <c r="GT30" s="127"/>
      <c r="GU30" s="126"/>
      <c r="GV30" s="127"/>
      <c r="GW30" s="127"/>
      <c r="GX30" s="127"/>
      <c r="GY30" s="126"/>
      <c r="GZ30" s="127"/>
      <c r="HA30" s="127"/>
      <c r="HB30" s="127"/>
      <c r="HC30" s="127"/>
      <c r="HD30" s="127"/>
      <c r="HE30" s="127"/>
      <c r="HF30" s="126"/>
      <c r="HG30" s="127"/>
      <c r="HH30" s="127"/>
      <c r="HI30" s="127"/>
      <c r="HJ30" s="127"/>
      <c r="HK30" s="127"/>
      <c r="HL30" s="127"/>
      <c r="HM30" s="127"/>
      <c r="HN30" s="127"/>
      <c r="HO30" s="127"/>
      <c r="HP30" s="127"/>
      <c r="HQ30" s="127"/>
      <c r="HR30" s="127"/>
      <c r="HS30" s="127"/>
      <c r="HT30" s="127"/>
      <c r="HU30" s="127"/>
      <c r="HV30" s="127"/>
      <c r="HW30" s="126"/>
      <c r="HX30" s="127"/>
      <c r="HY30" s="127"/>
      <c r="HZ30" s="127"/>
      <c r="IA30" s="127"/>
      <c r="IB30" s="127"/>
      <c r="IC30" s="127"/>
      <c r="ID30" s="127"/>
      <c r="IE30" s="139"/>
      <c r="IF30" s="138"/>
      <c r="IG30" s="130"/>
      <c r="IH30" s="131"/>
      <c r="II30" s="131"/>
      <c r="IJ30" s="131"/>
      <c r="IK30" s="138"/>
      <c r="IL30" s="131"/>
      <c r="IM30" s="130"/>
      <c r="IN30" s="131"/>
      <c r="IO30" s="138"/>
      <c r="IP30" s="131"/>
      <c r="IQ30" s="131"/>
      <c r="IR30" s="131"/>
      <c r="IS30" s="131"/>
      <c r="IT30" s="131"/>
      <c r="IU30" s="131"/>
      <c r="IV30" s="131"/>
      <c r="IW30" s="131"/>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6"/>
      <c r="KE30" s="127"/>
      <c r="KF30" s="131"/>
      <c r="KG30" s="130"/>
      <c r="KH30" s="130"/>
      <c r="KI30" s="131"/>
      <c r="KJ30" s="131"/>
      <c r="KK30" s="131"/>
      <c r="KL30" s="131"/>
      <c r="KM30" s="131"/>
      <c r="KN30" s="131"/>
      <c r="KO30" s="130"/>
      <c r="KP30" s="130"/>
      <c r="KQ30" s="130"/>
      <c r="KR30" s="130"/>
      <c r="KS30" s="131"/>
      <c r="KT30" s="131"/>
      <c r="KU30" s="131"/>
      <c r="KV30" s="131"/>
      <c r="KW30" s="130"/>
      <c r="KX30" s="131"/>
      <c r="KY30" s="130"/>
      <c r="KZ30" s="131"/>
      <c r="LA30" s="131"/>
      <c r="LB30" s="131"/>
      <c r="LC30" s="131"/>
      <c r="LD30" s="126"/>
      <c r="LE30" s="127"/>
      <c r="LF30" s="127"/>
      <c r="LG30" s="126"/>
      <c r="LH30" s="127"/>
      <c r="LI30" s="126"/>
      <c r="LJ30" s="127"/>
      <c r="LK30" s="127"/>
      <c r="LL30" s="126"/>
      <c r="LM30" s="126"/>
      <c r="LN30" s="126"/>
      <c r="LO30" s="127"/>
      <c r="LP30" s="127"/>
      <c r="LQ30" s="126"/>
      <c r="LR30" s="127"/>
      <c r="LS30" s="126"/>
      <c r="LT30" s="127"/>
      <c r="LU30" s="127"/>
      <c r="LV30" s="126"/>
      <c r="LW30" s="127"/>
      <c r="LX30" s="127"/>
      <c r="LY30" s="127"/>
      <c r="LZ30" s="127"/>
      <c r="MA30" s="126"/>
      <c r="MB30" s="127"/>
      <c r="MC30" s="127"/>
      <c r="MD30" s="127"/>
      <c r="ME30" s="127"/>
      <c r="MF30" s="127"/>
      <c r="MG30" s="126"/>
      <c r="MH30" s="127"/>
      <c r="MI30" s="127"/>
      <c r="MJ30" s="127"/>
      <c r="MK30" s="127"/>
      <c r="ML30" s="131"/>
      <c r="MM30" s="130"/>
      <c r="MN30" s="130"/>
      <c r="MO30" s="130"/>
      <c r="MP30" s="131"/>
      <c r="MQ30" s="130"/>
      <c r="MR30" s="131"/>
      <c r="MS30" s="131"/>
      <c r="MT30" s="131"/>
      <c r="MU30" s="131"/>
      <c r="MV30" s="131"/>
      <c r="MW30" s="131"/>
      <c r="MX30" s="131"/>
      <c r="MY30" s="131"/>
      <c r="MZ30" s="131"/>
      <c r="NA30" s="131"/>
      <c r="NB30" s="131"/>
      <c r="NC30" s="131"/>
      <c r="ND30" s="131"/>
      <c r="NE30" s="131"/>
      <c r="NF30" s="131"/>
      <c r="NG30" s="126"/>
      <c r="NH30" s="127"/>
      <c r="NI30" s="131"/>
      <c r="NJ30" s="131"/>
      <c r="NK30" s="131"/>
      <c r="NL30" s="131"/>
      <c r="NM30" s="131"/>
      <c r="NN30" s="131"/>
      <c r="NO30" s="127"/>
      <c r="NP30" s="126"/>
      <c r="NQ30" s="127"/>
      <c r="NR30" s="127"/>
      <c r="NS30" s="127"/>
      <c r="NT30" s="127"/>
      <c r="NU30" s="127"/>
      <c r="NV30" s="139"/>
      <c r="NW30" s="139"/>
      <c r="NX30" s="139"/>
      <c r="NY30" s="126"/>
      <c r="NZ30" s="127"/>
      <c r="OA30" s="126"/>
      <c r="OB30" s="139"/>
      <c r="OC30" s="139"/>
      <c r="OD30" s="127"/>
      <c r="OE30" s="126"/>
      <c r="OF30" s="127"/>
      <c r="OG30" s="127"/>
      <c r="OH30" s="127"/>
      <c r="OI30" s="127"/>
      <c r="OJ30" s="127"/>
      <c r="OK30" s="127"/>
      <c r="OL30" s="127"/>
      <c r="OM30" s="127"/>
      <c r="ON30" s="127"/>
      <c r="OO30" s="127"/>
      <c r="OP30" s="131"/>
      <c r="OQ30" s="131"/>
      <c r="OR30" s="130"/>
      <c r="OS30" s="131"/>
      <c r="OT30" s="131"/>
      <c r="OU30" s="131"/>
      <c r="OV30" s="127"/>
      <c r="OW30" s="127"/>
      <c r="OX30" s="127"/>
      <c r="OY30" s="131"/>
      <c r="OZ30" s="131"/>
      <c r="PA30" s="131"/>
      <c r="PB30" s="131"/>
      <c r="PC30" s="131"/>
      <c r="PD30" s="131"/>
      <c r="PE30" s="131"/>
      <c r="PF30" s="131"/>
      <c r="PG30" s="131"/>
      <c r="PH30" s="131"/>
      <c r="PI30" s="131"/>
      <c r="PJ30" s="131"/>
      <c r="PK30" s="131"/>
      <c r="PL30" s="131"/>
      <c r="PM30" s="131"/>
      <c r="PN30" s="131"/>
      <c r="PO30" s="131"/>
      <c r="PP30" s="131"/>
      <c r="PQ30" s="131"/>
      <c r="PR30" s="131"/>
      <c r="PS30" s="131"/>
      <c r="PT30" s="127"/>
      <c r="PU30" s="127"/>
      <c r="PV30" s="127"/>
      <c r="PW30" s="127"/>
      <c r="PX30" s="127"/>
      <c r="PY30" s="127"/>
      <c r="PZ30" s="127"/>
      <c r="QA30" s="171"/>
      <c r="QB30" s="131"/>
      <c r="QC30" s="131"/>
      <c r="QD30" s="130"/>
      <c r="QE30" s="130"/>
      <c r="QF30" s="171"/>
      <c r="QG30" s="171"/>
      <c r="QH30" s="131"/>
      <c r="QI30" s="171"/>
      <c r="QJ30" s="138"/>
      <c r="QK30" s="131"/>
      <c r="QL30" s="131"/>
      <c r="QM30" s="130"/>
      <c r="QN30" s="171"/>
      <c r="QO30" s="171"/>
      <c r="QP30" s="138"/>
      <c r="QQ30" s="138"/>
      <c r="QR30" s="131"/>
      <c r="QS30" s="131"/>
      <c r="QT30" s="131"/>
      <c r="QU30" s="138"/>
      <c r="QV30" s="138"/>
      <c r="QW30" s="171"/>
      <c r="QX30" s="127"/>
      <c r="QY30" s="139"/>
      <c r="QZ30" s="127"/>
      <c r="RA30" s="216"/>
    </row>
    <row r="31" ht="28.5" spans="1:469">
      <c r="A31" s="109"/>
      <c r="B31" s="97" t="s">
        <v>1066</v>
      </c>
      <c r="C31" s="98" t="s">
        <v>1083</v>
      </c>
      <c r="D31" s="97" t="s">
        <v>969</v>
      </c>
      <c r="E31" s="97" t="s">
        <v>1084</v>
      </c>
      <c r="F31" s="97" t="s">
        <v>1069</v>
      </c>
      <c r="G31" s="97" t="s">
        <v>1085</v>
      </c>
      <c r="H31" s="97" t="s">
        <v>972</v>
      </c>
      <c r="I31" s="97" t="s">
        <v>1070</v>
      </c>
      <c r="J31" s="128">
        <v>24</v>
      </c>
      <c r="K31" s="97" t="s">
        <v>1075</v>
      </c>
      <c r="L31" s="128">
        <v>16</v>
      </c>
      <c r="M31" s="97" t="s">
        <v>1075</v>
      </c>
      <c r="N31" s="128">
        <v>28</v>
      </c>
      <c r="O31" s="97" t="s">
        <v>1075</v>
      </c>
      <c r="P31" s="128">
        <v>64.99</v>
      </c>
      <c r="Q31" s="138">
        <v>5</v>
      </c>
      <c r="R31" s="131" t="s">
        <v>974</v>
      </c>
      <c r="S31" s="131" t="s">
        <v>1076</v>
      </c>
      <c r="T31" s="131" t="s">
        <v>1077</v>
      </c>
      <c r="U31" s="131"/>
      <c r="V31" s="131"/>
      <c r="W31" s="131"/>
      <c r="X31" s="131"/>
      <c r="Y31" s="131"/>
      <c r="Z31" s="131"/>
      <c r="AA31" s="131"/>
      <c r="AB31" s="131"/>
      <c r="AC31" s="131"/>
      <c r="AD31" s="127"/>
      <c r="AE31" s="127"/>
      <c r="AF31" s="127"/>
      <c r="AG31" s="127"/>
      <c r="AH31" s="127"/>
      <c r="AI31" s="127"/>
      <c r="AJ31" s="127"/>
      <c r="AK31" s="127"/>
      <c r="AL31" s="127"/>
      <c r="AM31" s="127"/>
      <c r="AN31" s="127"/>
      <c r="AO31" s="127"/>
      <c r="AP31" s="131" t="s">
        <v>1083</v>
      </c>
      <c r="AQ31" s="127"/>
      <c r="AR31" s="131"/>
      <c r="AS31" s="131"/>
      <c r="AT31" s="131"/>
      <c r="AU31" s="131"/>
      <c r="AV31" s="131"/>
      <c r="AW31" s="127"/>
      <c r="AX31" s="127"/>
      <c r="AY31" s="127"/>
      <c r="AZ31" s="127"/>
      <c r="BA31" s="127"/>
      <c r="BB31" s="127"/>
      <c r="BC31" s="127"/>
      <c r="BD31" s="97" t="s">
        <v>1025</v>
      </c>
      <c r="BE31" s="97" t="s">
        <v>1025</v>
      </c>
      <c r="BF31" s="131"/>
      <c r="BG31" s="131"/>
      <c r="BH31" s="131"/>
      <c r="BI31" s="131"/>
      <c r="BJ31" s="131"/>
      <c r="BK31" s="131"/>
      <c r="BL31" s="131"/>
      <c r="BM31" s="131"/>
      <c r="BN31" s="131"/>
      <c r="BO31" s="127"/>
      <c r="BP31" s="131" t="s">
        <v>1000</v>
      </c>
      <c r="BQ31" s="131" t="s">
        <v>1067</v>
      </c>
      <c r="BR31" s="131" t="s">
        <v>124</v>
      </c>
      <c r="BS31" s="131" t="s">
        <v>1071</v>
      </c>
      <c r="BT31" s="131"/>
      <c r="BU31" s="138"/>
      <c r="BV31" s="131"/>
      <c r="BW31" s="97" t="s">
        <v>985</v>
      </c>
      <c r="BX31" s="131"/>
      <c r="BY31" s="131"/>
      <c r="BZ31" s="131"/>
      <c r="CA31" s="131" t="s">
        <v>1083</v>
      </c>
      <c r="CB31" s="131" t="s">
        <v>1086</v>
      </c>
      <c r="CC31" s="131"/>
      <c r="CD31" s="131"/>
      <c r="CE31" s="131"/>
      <c r="CF31" s="131"/>
      <c r="CG31" s="139"/>
      <c r="CH31" s="127"/>
      <c r="CI31" s="127"/>
      <c r="CJ31" s="127"/>
      <c r="CK31" s="127"/>
      <c r="CL31" s="127"/>
      <c r="CM31" s="126"/>
      <c r="CN31" s="127"/>
      <c r="CO31" s="127"/>
      <c r="CP31" s="127"/>
      <c r="CQ31" s="127"/>
      <c r="CR31" s="127"/>
      <c r="CS31" s="127"/>
      <c r="CT31" s="127"/>
      <c r="CU31" s="127"/>
      <c r="CV31" s="131"/>
      <c r="CW31" s="131" t="s">
        <v>1076</v>
      </c>
      <c r="CX31" s="131"/>
      <c r="CY31" s="131"/>
      <c r="CZ31" s="131"/>
      <c r="DA31" s="131"/>
      <c r="DB31" s="131" t="s">
        <v>1079</v>
      </c>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8"/>
      <c r="EI31" s="131"/>
      <c r="EJ31" s="138"/>
      <c r="EK31" s="131"/>
      <c r="EL31" s="131"/>
      <c r="EM31" s="131"/>
      <c r="EN31" s="131"/>
      <c r="EO31" s="131"/>
      <c r="EP31" s="131"/>
      <c r="EQ31" s="131"/>
      <c r="ER31" s="97" t="s">
        <v>1087</v>
      </c>
      <c r="ES31" s="131" t="s">
        <v>1081</v>
      </c>
      <c r="ET31" s="131"/>
      <c r="EU31" s="130"/>
      <c r="EV31" s="131"/>
      <c r="EW31" s="131"/>
      <c r="EX31" s="131"/>
      <c r="EY31" s="131"/>
      <c r="EZ31" s="131"/>
      <c r="FA31" s="131"/>
      <c r="FB31" s="130"/>
      <c r="FC31" s="138"/>
      <c r="FD31" s="131"/>
      <c r="FE31" s="131"/>
      <c r="FF31" s="131" t="s">
        <v>1082</v>
      </c>
      <c r="FG31" s="130"/>
      <c r="FH31" s="138"/>
      <c r="FI31" s="131"/>
      <c r="FJ31" s="131"/>
      <c r="FK31" s="131"/>
      <c r="FL31" s="138"/>
      <c r="FM31" s="131"/>
      <c r="FN31" s="131"/>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7"/>
      <c r="GP31" s="127"/>
      <c r="GQ31" s="127"/>
      <c r="GR31" s="127"/>
      <c r="GS31" s="172"/>
      <c r="GT31" s="127"/>
      <c r="GU31" s="126"/>
      <c r="GV31" s="127"/>
      <c r="GW31" s="127"/>
      <c r="GX31" s="127"/>
      <c r="GY31" s="126"/>
      <c r="GZ31" s="127"/>
      <c r="HA31" s="127"/>
      <c r="HB31" s="127"/>
      <c r="HC31" s="127"/>
      <c r="HD31" s="127"/>
      <c r="HE31" s="127"/>
      <c r="HF31" s="126"/>
      <c r="HG31" s="127"/>
      <c r="HH31" s="127"/>
      <c r="HI31" s="127"/>
      <c r="HJ31" s="127"/>
      <c r="HK31" s="127"/>
      <c r="HL31" s="127"/>
      <c r="HM31" s="127"/>
      <c r="HN31" s="127"/>
      <c r="HO31" s="127"/>
      <c r="HP31" s="127"/>
      <c r="HQ31" s="127"/>
      <c r="HR31" s="127"/>
      <c r="HS31" s="127"/>
      <c r="HT31" s="127"/>
      <c r="HU31" s="127"/>
      <c r="HV31" s="127"/>
      <c r="HW31" s="126"/>
      <c r="HX31" s="127"/>
      <c r="HY31" s="127"/>
      <c r="HZ31" s="127"/>
      <c r="IA31" s="127"/>
      <c r="IB31" s="127"/>
      <c r="IC31" s="127"/>
      <c r="ID31" s="127"/>
      <c r="IE31" s="139"/>
      <c r="IF31" s="138"/>
      <c r="IG31" s="130"/>
      <c r="IH31" s="131"/>
      <c r="II31" s="131"/>
      <c r="IJ31" s="131"/>
      <c r="IK31" s="138"/>
      <c r="IL31" s="131"/>
      <c r="IM31" s="130"/>
      <c r="IN31" s="131"/>
      <c r="IO31" s="138"/>
      <c r="IP31" s="131"/>
      <c r="IQ31" s="131"/>
      <c r="IR31" s="131"/>
      <c r="IS31" s="131"/>
      <c r="IT31" s="131"/>
      <c r="IU31" s="131"/>
      <c r="IV31" s="131"/>
      <c r="IW31" s="131"/>
      <c r="IX31" s="127"/>
      <c r="IY31" s="127"/>
      <c r="IZ31" s="127"/>
      <c r="JA31" s="127"/>
      <c r="JB31" s="127"/>
      <c r="JC31" s="127"/>
      <c r="JD31" s="127"/>
      <c r="JE31" s="127"/>
      <c r="JF31" s="127"/>
      <c r="JG31" s="127"/>
      <c r="JH31" s="127"/>
      <c r="JI31" s="127"/>
      <c r="JJ31" s="127"/>
      <c r="JK31" s="127"/>
      <c r="JL31" s="127"/>
      <c r="JM31" s="127"/>
      <c r="JN31" s="127"/>
      <c r="JO31" s="127"/>
      <c r="JP31" s="127"/>
      <c r="JQ31" s="127"/>
      <c r="JR31" s="127"/>
      <c r="JS31" s="127"/>
      <c r="JT31" s="127"/>
      <c r="JU31" s="127"/>
      <c r="JV31" s="127"/>
      <c r="JW31" s="127"/>
      <c r="JX31" s="127"/>
      <c r="JY31" s="127"/>
      <c r="JZ31" s="127"/>
      <c r="KA31" s="127"/>
      <c r="KB31" s="127"/>
      <c r="KC31" s="127"/>
      <c r="KD31" s="126"/>
      <c r="KE31" s="127"/>
      <c r="KF31" s="131"/>
      <c r="KG31" s="130"/>
      <c r="KH31" s="130"/>
      <c r="KI31" s="131"/>
      <c r="KJ31" s="131"/>
      <c r="KK31" s="131"/>
      <c r="KL31" s="131"/>
      <c r="KM31" s="131"/>
      <c r="KN31" s="131"/>
      <c r="KO31" s="130"/>
      <c r="KP31" s="130"/>
      <c r="KQ31" s="130"/>
      <c r="KR31" s="130"/>
      <c r="KS31" s="131"/>
      <c r="KT31" s="131"/>
      <c r="KU31" s="131"/>
      <c r="KV31" s="131"/>
      <c r="KW31" s="130"/>
      <c r="KX31" s="131"/>
      <c r="KY31" s="130"/>
      <c r="KZ31" s="131"/>
      <c r="LA31" s="131"/>
      <c r="LB31" s="131"/>
      <c r="LC31" s="131"/>
      <c r="LD31" s="126"/>
      <c r="LE31" s="127"/>
      <c r="LF31" s="127"/>
      <c r="LG31" s="126"/>
      <c r="LH31" s="127"/>
      <c r="LI31" s="126"/>
      <c r="LJ31" s="127"/>
      <c r="LK31" s="127"/>
      <c r="LL31" s="126"/>
      <c r="LM31" s="126"/>
      <c r="LN31" s="126"/>
      <c r="LO31" s="127"/>
      <c r="LP31" s="127"/>
      <c r="LQ31" s="126"/>
      <c r="LR31" s="127"/>
      <c r="LS31" s="126"/>
      <c r="LT31" s="127"/>
      <c r="LU31" s="127"/>
      <c r="LV31" s="126"/>
      <c r="LW31" s="127"/>
      <c r="LX31" s="127"/>
      <c r="LY31" s="127"/>
      <c r="LZ31" s="127"/>
      <c r="MA31" s="126"/>
      <c r="MB31" s="127"/>
      <c r="MC31" s="127"/>
      <c r="MD31" s="127"/>
      <c r="ME31" s="127"/>
      <c r="MF31" s="127"/>
      <c r="MG31" s="126"/>
      <c r="MH31" s="127"/>
      <c r="MI31" s="127"/>
      <c r="MJ31" s="127"/>
      <c r="MK31" s="127"/>
      <c r="ML31" s="131"/>
      <c r="MM31" s="130"/>
      <c r="MN31" s="130"/>
      <c r="MO31" s="130"/>
      <c r="MP31" s="131"/>
      <c r="MQ31" s="130"/>
      <c r="MR31" s="131"/>
      <c r="MS31" s="131"/>
      <c r="MT31" s="131"/>
      <c r="MU31" s="131"/>
      <c r="MV31" s="131"/>
      <c r="MW31" s="131"/>
      <c r="MX31" s="131"/>
      <c r="MY31" s="131"/>
      <c r="MZ31" s="131"/>
      <c r="NA31" s="131"/>
      <c r="NB31" s="131"/>
      <c r="NC31" s="131"/>
      <c r="ND31" s="131"/>
      <c r="NE31" s="131"/>
      <c r="NF31" s="131"/>
      <c r="NG31" s="126"/>
      <c r="NH31" s="127"/>
      <c r="NI31" s="131"/>
      <c r="NJ31" s="131"/>
      <c r="NK31" s="131"/>
      <c r="NL31" s="131"/>
      <c r="NM31" s="131"/>
      <c r="NN31" s="131"/>
      <c r="NO31" s="127"/>
      <c r="NP31" s="126"/>
      <c r="NQ31" s="127"/>
      <c r="NR31" s="127"/>
      <c r="NS31" s="127"/>
      <c r="NT31" s="127"/>
      <c r="NU31" s="127"/>
      <c r="NV31" s="139"/>
      <c r="NW31" s="139"/>
      <c r="NX31" s="139"/>
      <c r="NY31" s="126"/>
      <c r="NZ31" s="127"/>
      <c r="OA31" s="126"/>
      <c r="OB31" s="139"/>
      <c r="OC31" s="139"/>
      <c r="OD31" s="127"/>
      <c r="OE31" s="126"/>
      <c r="OF31" s="127"/>
      <c r="OG31" s="127"/>
      <c r="OH31" s="127"/>
      <c r="OI31" s="127"/>
      <c r="OJ31" s="127"/>
      <c r="OK31" s="127"/>
      <c r="OL31" s="127"/>
      <c r="OM31" s="127"/>
      <c r="ON31" s="127"/>
      <c r="OO31" s="127"/>
      <c r="OP31" s="131"/>
      <c r="OQ31" s="131"/>
      <c r="OR31" s="130"/>
      <c r="OS31" s="131"/>
      <c r="OT31" s="131"/>
      <c r="OU31" s="131"/>
      <c r="OV31" s="127"/>
      <c r="OW31" s="127"/>
      <c r="OX31" s="127"/>
      <c r="OY31" s="131"/>
      <c r="OZ31" s="131"/>
      <c r="PA31" s="131"/>
      <c r="PB31" s="131"/>
      <c r="PC31" s="131"/>
      <c r="PD31" s="131"/>
      <c r="PE31" s="131"/>
      <c r="PF31" s="131"/>
      <c r="PG31" s="131"/>
      <c r="PH31" s="131"/>
      <c r="PI31" s="131"/>
      <c r="PJ31" s="131"/>
      <c r="PK31" s="131"/>
      <c r="PL31" s="131"/>
      <c r="PM31" s="131"/>
      <c r="PN31" s="131"/>
      <c r="PO31" s="131"/>
      <c r="PP31" s="131"/>
      <c r="PQ31" s="131"/>
      <c r="PR31" s="131"/>
      <c r="PS31" s="131"/>
      <c r="PT31" s="127"/>
      <c r="PU31" s="127"/>
      <c r="PV31" s="127"/>
      <c r="PW31" s="127"/>
      <c r="PX31" s="127"/>
      <c r="PY31" s="127"/>
      <c r="PZ31" s="127"/>
      <c r="QA31" s="171"/>
      <c r="QB31" s="131"/>
      <c r="QC31" s="131"/>
      <c r="QD31" s="130"/>
      <c r="QE31" s="130"/>
      <c r="QF31" s="171"/>
      <c r="QG31" s="171"/>
      <c r="QH31" s="131"/>
      <c r="QI31" s="171"/>
      <c r="QJ31" s="138"/>
      <c r="QK31" s="131"/>
      <c r="QL31" s="131"/>
      <c r="QM31" s="130"/>
      <c r="QN31" s="171"/>
      <c r="QO31" s="171"/>
      <c r="QP31" s="138"/>
      <c r="QQ31" s="138"/>
      <c r="QR31" s="131"/>
      <c r="QS31" s="131"/>
      <c r="QT31" s="131"/>
      <c r="QU31" s="138"/>
      <c r="QV31" s="138"/>
      <c r="QW31" s="171"/>
      <c r="QX31" s="127"/>
      <c r="QY31" s="139"/>
      <c r="QZ31" s="127"/>
      <c r="RA31" s="216"/>
    </row>
    <row r="32" ht="28.5" spans="1:469">
      <c r="A32" s="109"/>
      <c r="B32" s="97" t="s">
        <v>1066</v>
      </c>
      <c r="C32" s="98" t="s">
        <v>1088</v>
      </c>
      <c r="D32" s="97" t="s">
        <v>969</v>
      </c>
      <c r="E32" s="97" t="s">
        <v>1089</v>
      </c>
      <c r="F32" s="97" t="s">
        <v>1069</v>
      </c>
      <c r="G32" s="97" t="s">
        <v>1090</v>
      </c>
      <c r="H32" s="97" t="s">
        <v>972</v>
      </c>
      <c r="I32" s="97" t="s">
        <v>1070</v>
      </c>
      <c r="J32" s="128">
        <v>21</v>
      </c>
      <c r="K32" s="97" t="s">
        <v>1075</v>
      </c>
      <c r="L32" s="128">
        <v>15</v>
      </c>
      <c r="M32" s="97" t="s">
        <v>1075</v>
      </c>
      <c r="N32" s="128">
        <v>26</v>
      </c>
      <c r="O32" s="97" t="s">
        <v>1075</v>
      </c>
      <c r="P32" s="128">
        <v>49.99</v>
      </c>
      <c r="Q32" s="138">
        <v>8</v>
      </c>
      <c r="R32" s="131" t="s">
        <v>974</v>
      </c>
      <c r="S32" s="131" t="s">
        <v>1076</v>
      </c>
      <c r="T32" s="131" t="s">
        <v>1077</v>
      </c>
      <c r="U32" s="131"/>
      <c r="V32" s="131"/>
      <c r="W32" s="131"/>
      <c r="X32" s="131"/>
      <c r="Y32" s="131"/>
      <c r="Z32" s="131"/>
      <c r="AA32" s="131"/>
      <c r="AB32" s="131"/>
      <c r="AC32" s="131"/>
      <c r="AD32" s="127"/>
      <c r="AE32" s="127"/>
      <c r="AF32" s="127"/>
      <c r="AG32" s="127"/>
      <c r="AH32" s="127"/>
      <c r="AI32" s="127"/>
      <c r="AJ32" s="127"/>
      <c r="AK32" s="127"/>
      <c r="AL32" s="127"/>
      <c r="AM32" s="127"/>
      <c r="AN32" s="127"/>
      <c r="AO32" s="127"/>
      <c r="AP32" s="131" t="s">
        <v>1088</v>
      </c>
      <c r="AQ32" s="127"/>
      <c r="AR32" s="131"/>
      <c r="AS32" s="131"/>
      <c r="AT32" s="131"/>
      <c r="AU32" s="131"/>
      <c r="AV32" s="131"/>
      <c r="AW32" s="127"/>
      <c r="AX32" s="127"/>
      <c r="AY32" s="127"/>
      <c r="AZ32" s="127"/>
      <c r="BA32" s="127"/>
      <c r="BB32" s="127"/>
      <c r="BC32" s="127"/>
      <c r="BD32" s="97" t="s">
        <v>1059</v>
      </c>
      <c r="BE32" s="97" t="s">
        <v>1059</v>
      </c>
      <c r="BF32" s="131"/>
      <c r="BG32" s="131"/>
      <c r="BH32" s="131"/>
      <c r="BI32" s="131"/>
      <c r="BJ32" s="131"/>
      <c r="BK32" s="131"/>
      <c r="BL32" s="131"/>
      <c r="BM32" s="131"/>
      <c r="BN32" s="131"/>
      <c r="BO32" s="127"/>
      <c r="BP32" s="131" t="s">
        <v>1000</v>
      </c>
      <c r="BQ32" s="131" t="s">
        <v>1067</v>
      </c>
      <c r="BR32" s="131" t="s">
        <v>124</v>
      </c>
      <c r="BS32" s="131" t="s">
        <v>1071</v>
      </c>
      <c r="BT32" s="131"/>
      <c r="BU32" s="138"/>
      <c r="BV32" s="131"/>
      <c r="BW32" s="97" t="s">
        <v>985</v>
      </c>
      <c r="BX32" s="131"/>
      <c r="BY32" s="131"/>
      <c r="BZ32" s="131"/>
      <c r="CA32" s="131" t="s">
        <v>1088</v>
      </c>
      <c r="CB32" s="131" t="s">
        <v>1091</v>
      </c>
      <c r="CC32" s="131"/>
      <c r="CD32" s="131"/>
      <c r="CE32" s="131"/>
      <c r="CF32" s="131"/>
      <c r="CG32" s="139"/>
      <c r="CH32" s="127"/>
      <c r="CI32" s="127"/>
      <c r="CJ32" s="127"/>
      <c r="CK32" s="127"/>
      <c r="CL32" s="127"/>
      <c r="CM32" s="126"/>
      <c r="CN32" s="127"/>
      <c r="CO32" s="127"/>
      <c r="CP32" s="127"/>
      <c r="CQ32" s="127"/>
      <c r="CR32" s="127"/>
      <c r="CS32" s="127"/>
      <c r="CT32" s="127"/>
      <c r="CU32" s="127"/>
      <c r="CV32" s="131"/>
      <c r="CW32" s="131" t="s">
        <v>1076</v>
      </c>
      <c r="CX32" s="131"/>
      <c r="CY32" s="131"/>
      <c r="CZ32" s="131"/>
      <c r="DA32" s="131"/>
      <c r="DB32" s="131" t="s">
        <v>1079</v>
      </c>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8"/>
      <c r="EI32" s="131"/>
      <c r="EJ32" s="138"/>
      <c r="EK32" s="131"/>
      <c r="EL32" s="131"/>
      <c r="EM32" s="131"/>
      <c r="EN32" s="131"/>
      <c r="EO32" s="131"/>
      <c r="EP32" s="131"/>
      <c r="EQ32" s="131"/>
      <c r="ER32" s="97" t="s">
        <v>1080</v>
      </c>
      <c r="ES32" s="131" t="s">
        <v>1081</v>
      </c>
      <c r="ET32" s="131"/>
      <c r="EU32" s="130"/>
      <c r="EV32" s="131"/>
      <c r="EW32" s="131"/>
      <c r="EX32" s="131"/>
      <c r="EY32" s="131"/>
      <c r="EZ32" s="131"/>
      <c r="FA32" s="131"/>
      <c r="FB32" s="130"/>
      <c r="FC32" s="138"/>
      <c r="FD32" s="131"/>
      <c r="FE32" s="131"/>
      <c r="FF32" s="131" t="s">
        <v>1082</v>
      </c>
      <c r="FG32" s="130"/>
      <c r="FH32" s="138"/>
      <c r="FI32" s="131"/>
      <c r="FJ32" s="131"/>
      <c r="FK32" s="131"/>
      <c r="FL32" s="138"/>
      <c r="FM32" s="131"/>
      <c r="FN32" s="131"/>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7"/>
      <c r="GP32" s="127"/>
      <c r="GQ32" s="127"/>
      <c r="GR32" s="127"/>
      <c r="GS32" s="172"/>
      <c r="GT32" s="127"/>
      <c r="GU32" s="126"/>
      <c r="GV32" s="127"/>
      <c r="GW32" s="127"/>
      <c r="GX32" s="127"/>
      <c r="GY32" s="126"/>
      <c r="GZ32" s="127"/>
      <c r="HA32" s="127"/>
      <c r="HB32" s="127"/>
      <c r="HC32" s="127"/>
      <c r="HD32" s="127"/>
      <c r="HE32" s="127"/>
      <c r="HF32" s="126"/>
      <c r="HG32" s="127"/>
      <c r="HH32" s="127"/>
      <c r="HI32" s="127"/>
      <c r="HJ32" s="127"/>
      <c r="HK32" s="127"/>
      <c r="HL32" s="127"/>
      <c r="HM32" s="127"/>
      <c r="HN32" s="127"/>
      <c r="HO32" s="127"/>
      <c r="HP32" s="127"/>
      <c r="HQ32" s="127"/>
      <c r="HR32" s="127"/>
      <c r="HS32" s="127"/>
      <c r="HT32" s="127"/>
      <c r="HU32" s="127"/>
      <c r="HV32" s="127"/>
      <c r="HW32" s="126"/>
      <c r="HX32" s="127"/>
      <c r="HY32" s="127"/>
      <c r="HZ32" s="127"/>
      <c r="IA32" s="127"/>
      <c r="IB32" s="127"/>
      <c r="IC32" s="127"/>
      <c r="ID32" s="127"/>
      <c r="IE32" s="139"/>
      <c r="IF32" s="138"/>
      <c r="IG32" s="130"/>
      <c r="IH32" s="131"/>
      <c r="II32" s="131"/>
      <c r="IJ32" s="131"/>
      <c r="IK32" s="138"/>
      <c r="IL32" s="131"/>
      <c r="IM32" s="130"/>
      <c r="IN32" s="131"/>
      <c r="IO32" s="138"/>
      <c r="IP32" s="131"/>
      <c r="IQ32" s="131"/>
      <c r="IR32" s="131"/>
      <c r="IS32" s="131"/>
      <c r="IT32" s="131"/>
      <c r="IU32" s="131"/>
      <c r="IV32" s="131"/>
      <c r="IW32" s="131"/>
      <c r="IX32" s="127"/>
      <c r="IY32" s="127"/>
      <c r="IZ32" s="127"/>
      <c r="JA32" s="127"/>
      <c r="JB32" s="127"/>
      <c r="JC32" s="127"/>
      <c r="JD32" s="127"/>
      <c r="JE32" s="127"/>
      <c r="JF32" s="127"/>
      <c r="JG32" s="127"/>
      <c r="JH32" s="127"/>
      <c r="JI32" s="127"/>
      <c r="JJ32" s="127"/>
      <c r="JK32" s="127"/>
      <c r="JL32" s="127"/>
      <c r="JM32" s="127"/>
      <c r="JN32" s="127"/>
      <c r="JO32" s="127"/>
      <c r="JP32" s="127"/>
      <c r="JQ32" s="127"/>
      <c r="JR32" s="127"/>
      <c r="JS32" s="127"/>
      <c r="JT32" s="127"/>
      <c r="JU32" s="127"/>
      <c r="JV32" s="127"/>
      <c r="JW32" s="127"/>
      <c r="JX32" s="127"/>
      <c r="JY32" s="127"/>
      <c r="JZ32" s="127"/>
      <c r="KA32" s="127"/>
      <c r="KB32" s="127"/>
      <c r="KC32" s="127"/>
      <c r="KD32" s="126"/>
      <c r="KE32" s="127"/>
      <c r="KF32" s="131"/>
      <c r="KG32" s="130"/>
      <c r="KH32" s="130"/>
      <c r="KI32" s="131"/>
      <c r="KJ32" s="131"/>
      <c r="KK32" s="131"/>
      <c r="KL32" s="131"/>
      <c r="KM32" s="131"/>
      <c r="KN32" s="131"/>
      <c r="KO32" s="130"/>
      <c r="KP32" s="130"/>
      <c r="KQ32" s="130"/>
      <c r="KR32" s="130"/>
      <c r="KS32" s="131"/>
      <c r="KT32" s="131"/>
      <c r="KU32" s="131"/>
      <c r="KV32" s="131"/>
      <c r="KW32" s="130"/>
      <c r="KX32" s="131"/>
      <c r="KY32" s="130"/>
      <c r="KZ32" s="131"/>
      <c r="LA32" s="131"/>
      <c r="LB32" s="131"/>
      <c r="LC32" s="131"/>
      <c r="LD32" s="126"/>
      <c r="LE32" s="127"/>
      <c r="LF32" s="127"/>
      <c r="LG32" s="126"/>
      <c r="LH32" s="127"/>
      <c r="LI32" s="126"/>
      <c r="LJ32" s="127"/>
      <c r="LK32" s="127"/>
      <c r="LL32" s="126"/>
      <c r="LM32" s="126"/>
      <c r="LN32" s="126"/>
      <c r="LO32" s="127"/>
      <c r="LP32" s="127"/>
      <c r="LQ32" s="126"/>
      <c r="LR32" s="127"/>
      <c r="LS32" s="126"/>
      <c r="LT32" s="127"/>
      <c r="LU32" s="127"/>
      <c r="LV32" s="126"/>
      <c r="LW32" s="127"/>
      <c r="LX32" s="127"/>
      <c r="LY32" s="127"/>
      <c r="LZ32" s="127"/>
      <c r="MA32" s="126"/>
      <c r="MB32" s="127"/>
      <c r="MC32" s="127"/>
      <c r="MD32" s="127"/>
      <c r="ME32" s="127"/>
      <c r="MF32" s="127"/>
      <c r="MG32" s="126"/>
      <c r="MH32" s="127"/>
      <c r="MI32" s="127"/>
      <c r="MJ32" s="127"/>
      <c r="MK32" s="127"/>
      <c r="ML32" s="131"/>
      <c r="MM32" s="130"/>
      <c r="MN32" s="130"/>
      <c r="MO32" s="130"/>
      <c r="MP32" s="131"/>
      <c r="MQ32" s="130"/>
      <c r="MR32" s="131"/>
      <c r="MS32" s="131"/>
      <c r="MT32" s="131"/>
      <c r="MU32" s="131"/>
      <c r="MV32" s="131"/>
      <c r="MW32" s="131"/>
      <c r="MX32" s="131"/>
      <c r="MY32" s="131"/>
      <c r="MZ32" s="131"/>
      <c r="NA32" s="131"/>
      <c r="NB32" s="131"/>
      <c r="NC32" s="131"/>
      <c r="ND32" s="131"/>
      <c r="NE32" s="131"/>
      <c r="NF32" s="131"/>
      <c r="NG32" s="126"/>
      <c r="NH32" s="127"/>
      <c r="NI32" s="131"/>
      <c r="NJ32" s="131"/>
      <c r="NK32" s="131"/>
      <c r="NL32" s="131"/>
      <c r="NM32" s="131"/>
      <c r="NN32" s="131"/>
      <c r="NO32" s="127"/>
      <c r="NP32" s="126"/>
      <c r="NQ32" s="127"/>
      <c r="NR32" s="127"/>
      <c r="NS32" s="127"/>
      <c r="NT32" s="127"/>
      <c r="NU32" s="127"/>
      <c r="NV32" s="139"/>
      <c r="NW32" s="139"/>
      <c r="NX32" s="139"/>
      <c r="NY32" s="126"/>
      <c r="NZ32" s="127"/>
      <c r="OA32" s="126"/>
      <c r="OB32" s="139"/>
      <c r="OC32" s="139"/>
      <c r="OD32" s="127"/>
      <c r="OE32" s="126"/>
      <c r="OF32" s="127"/>
      <c r="OG32" s="127"/>
      <c r="OH32" s="127"/>
      <c r="OI32" s="127"/>
      <c r="OJ32" s="127"/>
      <c r="OK32" s="127"/>
      <c r="OL32" s="127"/>
      <c r="OM32" s="127"/>
      <c r="ON32" s="127"/>
      <c r="OO32" s="127"/>
      <c r="OP32" s="131"/>
      <c r="OQ32" s="131"/>
      <c r="OR32" s="130"/>
      <c r="OS32" s="131"/>
      <c r="OT32" s="131"/>
      <c r="OU32" s="131"/>
      <c r="OV32" s="127"/>
      <c r="OW32" s="127"/>
      <c r="OX32" s="127"/>
      <c r="OY32" s="131"/>
      <c r="OZ32" s="131"/>
      <c r="PA32" s="131"/>
      <c r="PB32" s="131"/>
      <c r="PC32" s="131"/>
      <c r="PD32" s="131"/>
      <c r="PE32" s="131"/>
      <c r="PF32" s="131"/>
      <c r="PG32" s="131"/>
      <c r="PH32" s="131"/>
      <c r="PI32" s="131"/>
      <c r="PJ32" s="131"/>
      <c r="PK32" s="131"/>
      <c r="PL32" s="131"/>
      <c r="PM32" s="131"/>
      <c r="PN32" s="131"/>
      <c r="PO32" s="131"/>
      <c r="PP32" s="131"/>
      <c r="PQ32" s="131"/>
      <c r="PR32" s="131"/>
      <c r="PS32" s="131"/>
      <c r="PT32" s="127"/>
      <c r="PU32" s="127"/>
      <c r="PV32" s="127"/>
      <c r="PW32" s="127"/>
      <c r="PX32" s="127"/>
      <c r="PY32" s="127"/>
      <c r="PZ32" s="127"/>
      <c r="QA32" s="171"/>
      <c r="QB32" s="131"/>
      <c r="QC32" s="131"/>
      <c r="QD32" s="130"/>
      <c r="QE32" s="130"/>
      <c r="QF32" s="171"/>
      <c r="QG32" s="171"/>
      <c r="QH32" s="131"/>
      <c r="QI32" s="171"/>
      <c r="QJ32" s="138"/>
      <c r="QK32" s="131"/>
      <c r="QL32" s="131"/>
      <c r="QM32" s="130"/>
      <c r="QN32" s="171"/>
      <c r="QO32" s="171"/>
      <c r="QP32" s="138"/>
      <c r="QQ32" s="138"/>
      <c r="QR32" s="131"/>
      <c r="QS32" s="131"/>
      <c r="QT32" s="131"/>
      <c r="QU32" s="138"/>
      <c r="QV32" s="138"/>
      <c r="QW32" s="171"/>
      <c r="QX32" s="127"/>
      <c r="QY32" s="139"/>
      <c r="QZ32" s="127"/>
      <c r="RA32" s="216"/>
    </row>
    <row r="33" ht="29.25" spans="1:469">
      <c r="A33" s="110"/>
      <c r="B33" s="97" t="s">
        <v>1066</v>
      </c>
      <c r="C33" s="98" t="s">
        <v>1092</v>
      </c>
      <c r="D33" s="97" t="s">
        <v>969</v>
      </c>
      <c r="E33" s="97" t="s">
        <v>1093</v>
      </c>
      <c r="F33" s="97" t="s">
        <v>1069</v>
      </c>
      <c r="G33" s="97" t="s">
        <v>1094</v>
      </c>
      <c r="H33" s="97" t="s">
        <v>972</v>
      </c>
      <c r="I33" s="97" t="s">
        <v>1070</v>
      </c>
      <c r="J33" s="128">
        <v>24</v>
      </c>
      <c r="K33" s="97" t="s">
        <v>1075</v>
      </c>
      <c r="L33" s="128">
        <v>16</v>
      </c>
      <c r="M33" s="97" t="s">
        <v>1075</v>
      </c>
      <c r="N33" s="128">
        <v>28</v>
      </c>
      <c r="O33" s="97" t="s">
        <v>1075</v>
      </c>
      <c r="P33" s="128">
        <v>64.99</v>
      </c>
      <c r="Q33" s="138">
        <v>17</v>
      </c>
      <c r="R33" s="131" t="s">
        <v>974</v>
      </c>
      <c r="S33" s="131" t="s">
        <v>1076</v>
      </c>
      <c r="T33" s="131" t="s">
        <v>1077</v>
      </c>
      <c r="U33" s="131"/>
      <c r="V33" s="131"/>
      <c r="W33" s="131"/>
      <c r="X33" s="131"/>
      <c r="Y33" s="131"/>
      <c r="Z33" s="131"/>
      <c r="AA33" s="131"/>
      <c r="AB33" s="131"/>
      <c r="AC33" s="131"/>
      <c r="AD33" s="127"/>
      <c r="AE33" s="127"/>
      <c r="AF33" s="127"/>
      <c r="AG33" s="127"/>
      <c r="AH33" s="127"/>
      <c r="AI33" s="127"/>
      <c r="AJ33" s="127"/>
      <c r="AK33" s="127"/>
      <c r="AL33" s="127"/>
      <c r="AM33" s="127"/>
      <c r="AN33" s="127"/>
      <c r="AO33" s="127"/>
      <c r="AP33" s="131" t="s">
        <v>1092</v>
      </c>
      <c r="AQ33" s="127"/>
      <c r="AR33" s="131"/>
      <c r="AS33" s="131"/>
      <c r="AT33" s="131"/>
      <c r="AU33" s="131"/>
      <c r="AV33" s="131"/>
      <c r="AW33" s="127"/>
      <c r="AX33" s="127"/>
      <c r="AY33" s="127"/>
      <c r="AZ33" s="127"/>
      <c r="BA33" s="127"/>
      <c r="BB33" s="127"/>
      <c r="BC33" s="127"/>
      <c r="BD33" s="97" t="s">
        <v>1059</v>
      </c>
      <c r="BE33" s="97" t="s">
        <v>1059</v>
      </c>
      <c r="BF33" s="131"/>
      <c r="BG33" s="131"/>
      <c r="BH33" s="131"/>
      <c r="BI33" s="131"/>
      <c r="BJ33" s="131"/>
      <c r="BK33" s="131"/>
      <c r="BL33" s="131"/>
      <c r="BM33" s="131"/>
      <c r="BN33" s="131"/>
      <c r="BO33" s="127"/>
      <c r="BP33" s="131" t="s">
        <v>1000</v>
      </c>
      <c r="BQ33" s="131" t="s">
        <v>1067</v>
      </c>
      <c r="BR33" s="131" t="s">
        <v>124</v>
      </c>
      <c r="BS33" s="131" t="s">
        <v>1071</v>
      </c>
      <c r="BT33" s="131"/>
      <c r="BU33" s="138"/>
      <c r="BV33" s="131"/>
      <c r="BW33" s="97" t="s">
        <v>985</v>
      </c>
      <c r="BX33" s="131"/>
      <c r="BY33" s="131"/>
      <c r="BZ33" s="131"/>
      <c r="CA33" s="131" t="s">
        <v>1092</v>
      </c>
      <c r="CB33" s="131" t="s">
        <v>1095</v>
      </c>
      <c r="CC33" s="131"/>
      <c r="CD33" s="131"/>
      <c r="CE33" s="131"/>
      <c r="CF33" s="131"/>
      <c r="CG33" s="139"/>
      <c r="CH33" s="127"/>
      <c r="CI33" s="127"/>
      <c r="CJ33" s="127"/>
      <c r="CK33" s="127"/>
      <c r="CL33" s="127"/>
      <c r="CM33" s="126"/>
      <c r="CN33" s="127"/>
      <c r="CO33" s="127"/>
      <c r="CP33" s="127"/>
      <c r="CQ33" s="127"/>
      <c r="CR33" s="127"/>
      <c r="CS33" s="127"/>
      <c r="CT33" s="127"/>
      <c r="CU33" s="127"/>
      <c r="CV33" s="131"/>
      <c r="CW33" s="131" t="s">
        <v>1076</v>
      </c>
      <c r="CX33" s="131"/>
      <c r="CY33" s="131"/>
      <c r="CZ33" s="131"/>
      <c r="DA33" s="131"/>
      <c r="DB33" s="131" t="s">
        <v>1079</v>
      </c>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8"/>
      <c r="EI33" s="131"/>
      <c r="EJ33" s="138"/>
      <c r="EK33" s="131"/>
      <c r="EL33" s="131"/>
      <c r="EM33" s="131"/>
      <c r="EN33" s="131"/>
      <c r="EO33" s="131"/>
      <c r="EP33" s="131"/>
      <c r="EQ33" s="131"/>
      <c r="ER33" s="97" t="s">
        <v>1087</v>
      </c>
      <c r="ES33" s="131" t="s">
        <v>1081</v>
      </c>
      <c r="ET33" s="131"/>
      <c r="EU33" s="130"/>
      <c r="EV33" s="131"/>
      <c r="EW33" s="131"/>
      <c r="EX33" s="131"/>
      <c r="EY33" s="131"/>
      <c r="EZ33" s="131"/>
      <c r="FA33" s="131"/>
      <c r="FB33" s="130"/>
      <c r="FC33" s="138"/>
      <c r="FD33" s="131"/>
      <c r="FE33" s="131"/>
      <c r="FF33" s="131" t="s">
        <v>1082</v>
      </c>
      <c r="FG33" s="130"/>
      <c r="FH33" s="138"/>
      <c r="FI33" s="131"/>
      <c r="FJ33" s="131"/>
      <c r="FK33" s="131"/>
      <c r="FL33" s="138"/>
      <c r="FM33" s="131"/>
      <c r="FN33" s="131"/>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72"/>
      <c r="GT33" s="127"/>
      <c r="GU33" s="126"/>
      <c r="GV33" s="127"/>
      <c r="GW33" s="127"/>
      <c r="GX33" s="127"/>
      <c r="GY33" s="126"/>
      <c r="GZ33" s="127"/>
      <c r="HA33" s="127"/>
      <c r="HB33" s="127"/>
      <c r="HC33" s="127"/>
      <c r="HD33" s="127"/>
      <c r="HE33" s="127"/>
      <c r="HF33" s="126"/>
      <c r="HG33" s="127"/>
      <c r="HH33" s="127"/>
      <c r="HI33" s="127"/>
      <c r="HJ33" s="127"/>
      <c r="HK33" s="127"/>
      <c r="HL33" s="127"/>
      <c r="HM33" s="127"/>
      <c r="HN33" s="127"/>
      <c r="HO33" s="127"/>
      <c r="HP33" s="127"/>
      <c r="HQ33" s="127"/>
      <c r="HR33" s="127"/>
      <c r="HS33" s="127"/>
      <c r="HT33" s="127"/>
      <c r="HU33" s="127"/>
      <c r="HV33" s="127"/>
      <c r="HW33" s="126"/>
      <c r="HX33" s="127"/>
      <c r="HY33" s="127"/>
      <c r="HZ33" s="127"/>
      <c r="IA33" s="127"/>
      <c r="IB33" s="127"/>
      <c r="IC33" s="127"/>
      <c r="ID33" s="127"/>
      <c r="IE33" s="139"/>
      <c r="IF33" s="138"/>
      <c r="IG33" s="130"/>
      <c r="IH33" s="131"/>
      <c r="II33" s="131"/>
      <c r="IJ33" s="131"/>
      <c r="IK33" s="138"/>
      <c r="IL33" s="131"/>
      <c r="IM33" s="130"/>
      <c r="IN33" s="131"/>
      <c r="IO33" s="138"/>
      <c r="IP33" s="131"/>
      <c r="IQ33" s="131"/>
      <c r="IR33" s="131"/>
      <c r="IS33" s="131"/>
      <c r="IT33" s="131"/>
      <c r="IU33" s="131"/>
      <c r="IV33" s="131"/>
      <c r="IW33" s="131"/>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6"/>
      <c r="KE33" s="127"/>
      <c r="KF33" s="131"/>
      <c r="KG33" s="130"/>
      <c r="KH33" s="130"/>
      <c r="KI33" s="131"/>
      <c r="KJ33" s="131"/>
      <c r="KK33" s="131"/>
      <c r="KL33" s="131"/>
      <c r="KM33" s="131"/>
      <c r="KN33" s="131"/>
      <c r="KO33" s="130"/>
      <c r="KP33" s="130"/>
      <c r="KQ33" s="130"/>
      <c r="KR33" s="130"/>
      <c r="KS33" s="131"/>
      <c r="KT33" s="131"/>
      <c r="KU33" s="131"/>
      <c r="KV33" s="131"/>
      <c r="KW33" s="130"/>
      <c r="KX33" s="131"/>
      <c r="KY33" s="130"/>
      <c r="KZ33" s="131"/>
      <c r="LA33" s="131"/>
      <c r="LB33" s="131"/>
      <c r="LC33" s="131"/>
      <c r="LD33" s="126"/>
      <c r="LE33" s="127"/>
      <c r="LF33" s="127"/>
      <c r="LG33" s="126"/>
      <c r="LH33" s="127"/>
      <c r="LI33" s="126"/>
      <c r="LJ33" s="127"/>
      <c r="LK33" s="127"/>
      <c r="LL33" s="126"/>
      <c r="LM33" s="126"/>
      <c r="LN33" s="126"/>
      <c r="LO33" s="127"/>
      <c r="LP33" s="127"/>
      <c r="LQ33" s="126"/>
      <c r="LR33" s="127"/>
      <c r="LS33" s="126"/>
      <c r="LT33" s="127"/>
      <c r="LU33" s="127"/>
      <c r="LV33" s="126"/>
      <c r="LW33" s="127"/>
      <c r="LX33" s="127"/>
      <c r="LY33" s="127"/>
      <c r="LZ33" s="127"/>
      <c r="MA33" s="126"/>
      <c r="MB33" s="127"/>
      <c r="MC33" s="127"/>
      <c r="MD33" s="127"/>
      <c r="ME33" s="127"/>
      <c r="MF33" s="127"/>
      <c r="MG33" s="126"/>
      <c r="MH33" s="127"/>
      <c r="MI33" s="127"/>
      <c r="MJ33" s="127"/>
      <c r="MK33" s="127"/>
      <c r="ML33" s="131"/>
      <c r="MM33" s="130"/>
      <c r="MN33" s="130"/>
      <c r="MO33" s="130"/>
      <c r="MP33" s="131"/>
      <c r="MQ33" s="130"/>
      <c r="MR33" s="131"/>
      <c r="MS33" s="131"/>
      <c r="MT33" s="131"/>
      <c r="MU33" s="131"/>
      <c r="MV33" s="131"/>
      <c r="MW33" s="131"/>
      <c r="MX33" s="131"/>
      <c r="MY33" s="131"/>
      <c r="MZ33" s="131"/>
      <c r="NA33" s="131"/>
      <c r="NB33" s="131"/>
      <c r="NC33" s="131"/>
      <c r="ND33" s="131"/>
      <c r="NE33" s="131"/>
      <c r="NF33" s="131"/>
      <c r="NG33" s="126"/>
      <c r="NH33" s="127"/>
      <c r="NI33" s="131"/>
      <c r="NJ33" s="131"/>
      <c r="NK33" s="131"/>
      <c r="NL33" s="131"/>
      <c r="NM33" s="131"/>
      <c r="NN33" s="131"/>
      <c r="NO33" s="127"/>
      <c r="NP33" s="126"/>
      <c r="NQ33" s="127"/>
      <c r="NR33" s="127"/>
      <c r="NS33" s="127"/>
      <c r="NT33" s="127"/>
      <c r="NU33" s="127"/>
      <c r="NV33" s="139"/>
      <c r="NW33" s="139"/>
      <c r="NX33" s="139"/>
      <c r="NY33" s="126"/>
      <c r="NZ33" s="127"/>
      <c r="OA33" s="126"/>
      <c r="OB33" s="139"/>
      <c r="OC33" s="139"/>
      <c r="OD33" s="127"/>
      <c r="OE33" s="126"/>
      <c r="OF33" s="127"/>
      <c r="OG33" s="127"/>
      <c r="OH33" s="127"/>
      <c r="OI33" s="127"/>
      <c r="OJ33" s="127"/>
      <c r="OK33" s="127"/>
      <c r="OL33" s="127"/>
      <c r="OM33" s="127"/>
      <c r="ON33" s="127"/>
      <c r="OO33" s="127"/>
      <c r="OP33" s="131"/>
      <c r="OQ33" s="131"/>
      <c r="OR33" s="130"/>
      <c r="OS33" s="131"/>
      <c r="OT33" s="131"/>
      <c r="OU33" s="131"/>
      <c r="OV33" s="127"/>
      <c r="OW33" s="127"/>
      <c r="OX33" s="127"/>
      <c r="OY33" s="131"/>
      <c r="OZ33" s="131"/>
      <c r="PA33" s="131"/>
      <c r="PB33" s="131"/>
      <c r="PC33" s="131"/>
      <c r="PD33" s="131"/>
      <c r="PE33" s="131"/>
      <c r="PF33" s="131"/>
      <c r="PG33" s="131"/>
      <c r="PH33" s="131"/>
      <c r="PI33" s="131"/>
      <c r="PJ33" s="131"/>
      <c r="PK33" s="131"/>
      <c r="PL33" s="131"/>
      <c r="PM33" s="131"/>
      <c r="PN33" s="131"/>
      <c r="PO33" s="131"/>
      <c r="PP33" s="131"/>
      <c r="PQ33" s="131"/>
      <c r="PR33" s="131"/>
      <c r="PS33" s="131"/>
      <c r="PT33" s="127"/>
      <c r="PU33" s="127"/>
      <c r="PV33" s="127"/>
      <c r="PW33" s="127"/>
      <c r="PX33" s="127"/>
      <c r="PY33" s="127"/>
      <c r="PZ33" s="127"/>
      <c r="QA33" s="171"/>
      <c r="QB33" s="131"/>
      <c r="QC33" s="131"/>
      <c r="QD33" s="130"/>
      <c r="QE33" s="130"/>
      <c r="QF33" s="171"/>
      <c r="QG33" s="171"/>
      <c r="QH33" s="131"/>
      <c r="QI33" s="171"/>
      <c r="QJ33" s="138"/>
      <c r="QK33" s="131"/>
      <c r="QL33" s="131"/>
      <c r="QM33" s="130"/>
      <c r="QN33" s="171"/>
      <c r="QO33" s="171"/>
      <c r="QP33" s="138"/>
      <c r="QQ33" s="138"/>
      <c r="QR33" s="131"/>
      <c r="QS33" s="131"/>
      <c r="QT33" s="131"/>
      <c r="QU33" s="138"/>
      <c r="QV33" s="138"/>
      <c r="QW33" s="171"/>
      <c r="QX33" s="127"/>
      <c r="QY33" s="139"/>
      <c r="QZ33" s="127"/>
      <c r="RA33" s="216"/>
    </row>
    <row r="34" spans="1:468">
      <c r="A34" s="100"/>
      <c r="B34" s="87"/>
      <c r="C34" s="87" t="s">
        <v>1004</v>
      </c>
      <c r="D34" s="87"/>
      <c r="E34" s="87"/>
      <c r="F34" s="87"/>
      <c r="G34" s="87"/>
      <c r="H34" s="87"/>
      <c r="I34" s="87"/>
      <c r="J34" s="87"/>
      <c r="K34" s="87"/>
      <c r="L34" s="87"/>
      <c r="M34" s="87"/>
      <c r="N34" s="87"/>
      <c r="O34" s="87"/>
      <c r="P34" s="87"/>
      <c r="Q34" s="87"/>
      <c r="R34" s="87"/>
      <c r="S34" s="87"/>
      <c r="T34" s="87"/>
      <c r="U34" s="87"/>
      <c r="V34" s="87"/>
      <c r="W34" s="87"/>
      <c r="X34" s="87"/>
      <c r="Y34" s="87"/>
      <c r="Z34" s="87" t="s">
        <v>1004</v>
      </c>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t="s">
        <v>1004</v>
      </c>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t="s">
        <v>1004</v>
      </c>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7" t="s">
        <v>1004</v>
      </c>
      <c r="GV34" s="87"/>
      <c r="GW34" s="87"/>
      <c r="GX34" s="87"/>
      <c r="GY34" s="87"/>
      <c r="GZ34" s="87"/>
      <c r="HA34" s="87"/>
      <c r="HB34" s="87"/>
      <c r="HC34" s="87"/>
      <c r="HD34" s="87"/>
      <c r="HE34" s="87"/>
      <c r="HF34" s="87"/>
      <c r="HG34" s="87"/>
      <c r="HH34" s="87"/>
      <c r="HI34" s="87"/>
      <c r="HJ34" s="87"/>
      <c r="HK34" s="87"/>
      <c r="HL34" s="87"/>
      <c r="HM34" s="87"/>
      <c r="HN34" s="87"/>
      <c r="HO34" s="87"/>
      <c r="HP34" s="87"/>
      <c r="HQ34" s="87"/>
      <c r="HR34" s="87"/>
      <c r="HS34" s="87"/>
      <c r="HT34" s="87"/>
      <c r="HU34" s="87"/>
      <c r="HV34" s="87"/>
      <c r="HW34" s="87"/>
      <c r="HX34" s="87"/>
      <c r="HY34" s="87"/>
      <c r="HZ34" s="87"/>
      <c r="IA34" s="87"/>
      <c r="IB34" s="87"/>
      <c r="IC34" s="87"/>
      <c r="ID34" s="87"/>
      <c r="IE34" s="87"/>
      <c r="IF34" s="87"/>
      <c r="IG34" s="87"/>
      <c r="IH34" s="87"/>
      <c r="II34" s="87"/>
      <c r="IJ34" s="87"/>
      <c r="IK34" s="87"/>
      <c r="IL34" s="87"/>
      <c r="IM34" s="87"/>
      <c r="IN34" s="87"/>
      <c r="IO34" s="87"/>
      <c r="IP34" s="87"/>
      <c r="IQ34" s="87"/>
      <c r="IR34" s="87"/>
      <c r="IS34" s="87"/>
      <c r="IT34" s="87"/>
      <c r="IU34" s="87"/>
      <c r="IV34" s="87"/>
      <c r="IW34" s="87"/>
      <c r="IX34" s="87"/>
      <c r="IY34" s="87"/>
      <c r="IZ34" s="87"/>
      <c r="JA34" s="87"/>
      <c r="JB34" s="87"/>
      <c r="JC34" s="87"/>
      <c r="JD34" s="87"/>
      <c r="JE34" s="87"/>
      <c r="JF34" s="87"/>
      <c r="JG34" s="87"/>
      <c r="JH34" s="87"/>
      <c r="JI34" s="87"/>
      <c r="JJ34" s="87"/>
      <c r="JK34" s="87"/>
      <c r="JL34" s="87"/>
      <c r="JM34" s="87"/>
      <c r="JN34" s="87"/>
      <c r="JO34" s="87"/>
      <c r="JP34" s="87"/>
      <c r="JQ34" s="87"/>
      <c r="JR34" s="87"/>
      <c r="JS34" s="87"/>
      <c r="JT34" s="87"/>
      <c r="JU34" s="87"/>
      <c r="JV34" s="87"/>
      <c r="JW34" s="87"/>
      <c r="JX34" s="87"/>
      <c r="JY34" s="87"/>
      <c r="JZ34" s="87"/>
      <c r="KA34" s="87"/>
      <c r="KB34" s="87"/>
      <c r="KC34" s="87"/>
      <c r="KD34" s="87"/>
      <c r="KE34" s="87"/>
      <c r="KF34" s="87"/>
      <c r="KG34" s="87"/>
      <c r="KH34" s="87"/>
      <c r="KI34" s="87"/>
      <c r="KJ34" s="87"/>
      <c r="KK34" s="87"/>
      <c r="KL34" s="87"/>
      <c r="KM34" s="87"/>
      <c r="KN34" s="87"/>
      <c r="KO34" s="87"/>
      <c r="KP34" s="87"/>
      <c r="KQ34" s="87"/>
      <c r="KR34" s="87"/>
      <c r="KS34" s="87"/>
      <c r="KT34" s="87"/>
      <c r="KU34" s="87"/>
      <c r="KV34" s="87"/>
      <c r="KW34" s="87"/>
      <c r="KX34" s="87"/>
      <c r="KY34" s="87"/>
      <c r="KZ34" s="87"/>
      <c r="LA34" s="87"/>
      <c r="LB34" s="87"/>
      <c r="LC34" s="87"/>
      <c r="LD34" s="87"/>
      <c r="LE34" s="87"/>
      <c r="LF34" s="87"/>
      <c r="LG34" s="87"/>
      <c r="LH34" s="87"/>
      <c r="LI34" s="87"/>
      <c r="LJ34" s="87"/>
      <c r="LK34" s="87"/>
      <c r="LL34" s="87"/>
      <c r="LM34" s="87"/>
      <c r="LN34" s="87" t="s">
        <v>1004</v>
      </c>
      <c r="LO34" s="87"/>
      <c r="LP34" s="87"/>
      <c r="LQ34" s="87"/>
      <c r="LR34" s="87"/>
      <c r="LS34" s="87"/>
      <c r="LT34" s="87"/>
      <c r="LU34" s="87"/>
      <c r="LV34" s="87"/>
      <c r="LW34" s="87"/>
      <c r="LX34" s="87"/>
      <c r="LY34" s="87"/>
      <c r="LZ34" s="87"/>
      <c r="MA34" s="87"/>
      <c r="MB34" s="87"/>
      <c r="MC34" s="87"/>
      <c r="MD34" s="87"/>
      <c r="ME34" s="87"/>
      <c r="MF34" s="87"/>
      <c r="MG34" s="87"/>
      <c r="MH34" s="87"/>
      <c r="MI34" s="87"/>
      <c r="MJ34" s="87"/>
      <c r="MK34" s="87"/>
      <c r="ML34" s="87"/>
      <c r="MM34" s="87"/>
      <c r="MN34" s="87"/>
      <c r="MO34" s="87"/>
      <c r="MP34" s="87"/>
      <c r="MQ34" s="87"/>
      <c r="MR34" s="87"/>
      <c r="MS34" s="87"/>
      <c r="MT34" s="87"/>
      <c r="MU34" s="87"/>
      <c r="MV34" s="87"/>
      <c r="MW34" s="87"/>
      <c r="MX34" s="87"/>
      <c r="MY34" s="87"/>
      <c r="MZ34" s="87"/>
      <c r="NA34" s="87"/>
      <c r="NB34" s="87"/>
      <c r="NC34" s="87"/>
      <c r="ND34" s="87"/>
      <c r="NE34" s="87"/>
      <c r="NF34" s="87"/>
      <c r="NG34" s="87"/>
      <c r="NH34" s="87"/>
      <c r="NI34" s="87"/>
      <c r="NJ34" s="87"/>
      <c r="NK34" s="87"/>
      <c r="NL34" s="87"/>
      <c r="NM34" s="87"/>
      <c r="NN34" s="87"/>
      <c r="NO34" s="87"/>
      <c r="NP34" s="87" t="s">
        <v>1004</v>
      </c>
      <c r="NQ34" s="87"/>
      <c r="NR34" s="87"/>
      <c r="NS34" s="87"/>
      <c r="NT34" s="87"/>
      <c r="NU34" s="87"/>
      <c r="NV34" s="87"/>
      <c r="NW34" s="87"/>
      <c r="NX34" s="87"/>
      <c r="NY34" s="87"/>
      <c r="NZ34" s="87"/>
      <c r="OA34" s="87"/>
      <c r="OB34" s="87"/>
      <c r="OC34" s="87"/>
      <c r="OD34" s="87"/>
      <c r="OE34" s="87"/>
      <c r="OF34" s="87"/>
      <c r="OG34" s="87"/>
      <c r="OH34" s="87"/>
      <c r="OI34" s="87"/>
      <c r="OJ34" s="87"/>
      <c r="OK34" s="87"/>
      <c r="OL34" s="87"/>
      <c r="OM34" s="87"/>
      <c r="ON34" s="87"/>
      <c r="OO34" s="87"/>
      <c r="OP34" s="87"/>
      <c r="OQ34" s="87"/>
      <c r="OR34" s="87"/>
      <c r="OS34" s="87"/>
      <c r="OT34" s="87"/>
      <c r="OU34" s="87"/>
      <c r="OV34" s="87"/>
      <c r="OW34" s="87"/>
      <c r="OX34" s="87"/>
      <c r="OY34" s="87"/>
      <c r="OZ34" s="87"/>
      <c r="PA34" s="87"/>
      <c r="PB34" s="87"/>
      <c r="PC34" s="87"/>
      <c r="PD34" s="87"/>
      <c r="PE34" s="87"/>
      <c r="PF34" s="87"/>
      <c r="PG34" s="87"/>
      <c r="PH34" s="87"/>
      <c r="PI34" s="87"/>
      <c r="PJ34" s="87"/>
      <c r="PK34" s="87"/>
      <c r="PL34" s="87"/>
      <c r="PM34" s="87"/>
      <c r="PN34" s="87"/>
      <c r="PO34" s="87"/>
      <c r="PP34" s="87"/>
      <c r="PQ34" s="87"/>
      <c r="PR34" s="87"/>
      <c r="PS34" s="87"/>
      <c r="PT34" s="87"/>
      <c r="PU34" s="87"/>
      <c r="PV34" s="87"/>
      <c r="PW34" s="87"/>
      <c r="PX34" s="87"/>
      <c r="PY34" s="87"/>
      <c r="PZ34" s="87"/>
      <c r="QA34" s="87"/>
      <c r="QB34" s="87"/>
      <c r="QC34" s="87"/>
      <c r="QD34" s="87"/>
      <c r="QE34" s="87"/>
      <c r="QF34" s="87"/>
      <c r="QG34" s="87"/>
      <c r="QH34" s="87"/>
      <c r="QI34" s="87"/>
      <c r="QJ34" s="87"/>
      <c r="QK34" s="87"/>
      <c r="QL34" s="87"/>
      <c r="QM34" s="87"/>
      <c r="QN34" s="87"/>
      <c r="QO34" s="87"/>
      <c r="QP34" s="87"/>
      <c r="QQ34" s="87"/>
      <c r="QR34" s="87"/>
      <c r="QS34" s="87"/>
      <c r="QT34" s="87"/>
      <c r="QU34" s="87"/>
      <c r="QV34" s="87"/>
      <c r="QW34" s="87"/>
      <c r="QX34" s="87"/>
      <c r="QY34" s="87"/>
      <c r="QZ34" s="87"/>
    </row>
    <row r="35" ht="15" spans="1:468">
      <c r="A35" s="101"/>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c r="KJ35" s="102"/>
      <c r="KK35" s="102"/>
      <c r="KL35" s="102"/>
      <c r="KM35" s="102"/>
      <c r="KN35" s="102"/>
      <c r="KO35" s="102"/>
      <c r="KP35" s="102"/>
      <c r="KQ35" s="102"/>
      <c r="KR35" s="102"/>
      <c r="KS35" s="102"/>
      <c r="KT35" s="102"/>
      <c r="KU35" s="102"/>
      <c r="KV35" s="102"/>
      <c r="KW35" s="102"/>
      <c r="KX35" s="102"/>
      <c r="KY35" s="102"/>
      <c r="KZ35" s="102"/>
      <c r="LA35" s="102"/>
      <c r="LB35" s="102"/>
      <c r="LC35" s="102"/>
      <c r="LD35" s="102"/>
      <c r="LE35" s="102"/>
      <c r="LF35" s="102"/>
      <c r="LG35" s="102"/>
      <c r="LH35" s="102"/>
      <c r="LI35" s="102"/>
      <c r="LJ35" s="102"/>
      <c r="LK35" s="102"/>
      <c r="LL35" s="102"/>
      <c r="LM35" s="102"/>
      <c r="LN35" s="102"/>
      <c r="LO35" s="102"/>
      <c r="LP35" s="102"/>
      <c r="LQ35" s="102"/>
      <c r="LR35" s="102"/>
      <c r="LS35" s="102"/>
      <c r="LT35" s="102"/>
      <c r="LU35" s="102"/>
      <c r="LV35" s="102"/>
      <c r="LW35" s="102"/>
      <c r="LX35" s="102"/>
      <c r="LY35" s="102"/>
      <c r="LZ35" s="102"/>
      <c r="MA35" s="102"/>
      <c r="MB35" s="102"/>
      <c r="MC35" s="102"/>
      <c r="MD35" s="102"/>
      <c r="ME35" s="102"/>
      <c r="MF35" s="102"/>
      <c r="MG35" s="102"/>
      <c r="MH35" s="102"/>
      <c r="MI35" s="102"/>
      <c r="MJ35" s="102"/>
      <c r="MK35" s="102"/>
      <c r="ML35" s="102"/>
      <c r="MM35" s="102"/>
      <c r="MN35" s="102"/>
      <c r="MO35" s="102"/>
      <c r="MP35" s="102"/>
      <c r="MQ35" s="102"/>
      <c r="MR35" s="102"/>
      <c r="MS35" s="102"/>
      <c r="MT35" s="102"/>
      <c r="MU35" s="102"/>
      <c r="MV35" s="102"/>
      <c r="MW35" s="102"/>
      <c r="MX35" s="102"/>
      <c r="MY35" s="102"/>
      <c r="MZ35" s="102"/>
      <c r="NA35" s="102"/>
      <c r="NB35" s="102"/>
      <c r="NC35" s="102"/>
      <c r="ND35" s="102"/>
      <c r="NE35" s="102"/>
      <c r="NF35" s="102"/>
      <c r="NG35" s="102"/>
      <c r="NH35" s="102"/>
      <c r="NI35" s="102"/>
      <c r="NJ35" s="102"/>
      <c r="NK35" s="102"/>
      <c r="NL35" s="102"/>
      <c r="NM35" s="102"/>
      <c r="NN35" s="102"/>
      <c r="NO35" s="102"/>
      <c r="NP35" s="102"/>
      <c r="NQ35" s="102"/>
      <c r="NR35" s="102"/>
      <c r="NS35" s="102"/>
      <c r="NT35" s="102"/>
      <c r="NU35" s="102"/>
      <c r="NV35" s="102"/>
      <c r="NW35" s="102"/>
      <c r="NX35" s="102"/>
      <c r="NY35" s="102"/>
      <c r="NZ35" s="102"/>
      <c r="OA35" s="102"/>
      <c r="OB35" s="102"/>
      <c r="OC35" s="102"/>
      <c r="OD35" s="102"/>
      <c r="OE35" s="102"/>
      <c r="OF35" s="102"/>
      <c r="OG35" s="102"/>
      <c r="OH35" s="102"/>
      <c r="OI35" s="102"/>
      <c r="OJ35" s="102"/>
      <c r="OK35" s="102"/>
      <c r="OL35" s="102"/>
      <c r="OM35" s="102"/>
      <c r="ON35" s="102"/>
      <c r="OO35" s="102"/>
      <c r="OP35" s="102"/>
      <c r="OQ35" s="102"/>
      <c r="OR35" s="102"/>
      <c r="OS35" s="102"/>
      <c r="OT35" s="102"/>
      <c r="OU35" s="102"/>
      <c r="OV35" s="102"/>
      <c r="OW35" s="102"/>
      <c r="OX35" s="102"/>
      <c r="OY35" s="102"/>
      <c r="OZ35" s="102"/>
      <c r="PA35" s="102"/>
      <c r="PB35" s="102"/>
      <c r="PC35" s="102"/>
      <c r="PD35" s="102"/>
      <c r="PE35" s="102"/>
      <c r="PF35" s="102"/>
      <c r="PG35" s="102"/>
      <c r="PH35" s="102"/>
      <c r="PI35" s="102"/>
      <c r="PJ35" s="102"/>
      <c r="PK35" s="102"/>
      <c r="PL35" s="102"/>
      <c r="PM35" s="102"/>
      <c r="PN35" s="102"/>
      <c r="PO35" s="102"/>
      <c r="PP35" s="102"/>
      <c r="PQ35" s="102"/>
      <c r="PR35" s="102"/>
      <c r="PS35" s="102"/>
      <c r="PT35" s="102"/>
      <c r="PU35" s="102"/>
      <c r="PV35" s="102"/>
      <c r="PW35" s="102"/>
      <c r="PX35" s="102"/>
      <c r="PY35" s="102"/>
      <c r="PZ35" s="102"/>
      <c r="QA35" s="102"/>
      <c r="QB35" s="102"/>
      <c r="QC35" s="102"/>
      <c r="QD35" s="102"/>
      <c r="QE35" s="102"/>
      <c r="QF35" s="102"/>
      <c r="QG35" s="102"/>
      <c r="QH35" s="102"/>
      <c r="QI35" s="102"/>
      <c r="QJ35" s="102"/>
      <c r="QK35" s="102"/>
      <c r="QL35" s="102"/>
      <c r="QM35" s="102"/>
      <c r="QN35" s="102"/>
      <c r="QO35" s="102"/>
      <c r="QP35" s="102"/>
      <c r="QQ35" s="102"/>
      <c r="QR35" s="102"/>
      <c r="QS35" s="102"/>
      <c r="QT35" s="102"/>
      <c r="QU35" s="102"/>
      <c r="QV35" s="102"/>
      <c r="QW35" s="102"/>
      <c r="QX35" s="102"/>
      <c r="QY35" s="102"/>
      <c r="QZ35" s="102"/>
    </row>
    <row r="36" ht="42.75" spans="1:469">
      <c r="A36" s="103" t="s">
        <v>1096</v>
      </c>
      <c r="B36" s="97" t="s">
        <v>1031</v>
      </c>
      <c r="C36" s="98" t="s">
        <v>1097</v>
      </c>
      <c r="D36" s="97" t="s">
        <v>969</v>
      </c>
      <c r="E36" s="97" t="s">
        <v>1098</v>
      </c>
      <c r="F36" s="97" t="s">
        <v>1034</v>
      </c>
      <c r="G36" s="97" t="s">
        <v>1099</v>
      </c>
      <c r="H36" s="97" t="s">
        <v>972</v>
      </c>
      <c r="I36" s="97" t="s">
        <v>1035</v>
      </c>
      <c r="J36" s="126"/>
      <c r="K36" s="127"/>
      <c r="L36" s="126"/>
      <c r="M36" s="127"/>
      <c r="N36" s="126"/>
      <c r="O36" s="127"/>
      <c r="P36" s="128">
        <v>30</v>
      </c>
      <c r="Q36" s="138">
        <v>5</v>
      </c>
      <c r="R36" s="131" t="s">
        <v>974</v>
      </c>
      <c r="S36" s="97" t="s">
        <v>975</v>
      </c>
      <c r="T36" s="131"/>
      <c r="U36" s="131"/>
      <c r="V36" s="131"/>
      <c r="W36" s="131"/>
      <c r="X36" s="97" t="s">
        <v>1041</v>
      </c>
      <c r="Y36" s="97" t="s">
        <v>1042</v>
      </c>
      <c r="Z36" s="131"/>
      <c r="AA36" s="131"/>
      <c r="AB36" s="131"/>
      <c r="AC36" s="131"/>
      <c r="AD36" s="97" t="s">
        <v>1043</v>
      </c>
      <c r="AE36" s="97" t="s">
        <v>980</v>
      </c>
      <c r="AF36" s="97" t="s">
        <v>1044</v>
      </c>
      <c r="AG36" s="97" t="s">
        <v>1045</v>
      </c>
      <c r="AH36" s="97" t="s">
        <v>1100</v>
      </c>
      <c r="AI36" s="131"/>
      <c r="AJ36" s="131"/>
      <c r="AK36" s="131"/>
      <c r="AL36" s="131"/>
      <c r="AM36" s="131"/>
      <c r="AN36" s="131" t="s">
        <v>1038</v>
      </c>
      <c r="AO36" s="131" t="s">
        <v>1038</v>
      </c>
      <c r="AP36" s="131" t="s">
        <v>1101</v>
      </c>
      <c r="AQ36" s="127"/>
      <c r="AR36" s="127"/>
      <c r="AS36" s="127"/>
      <c r="AT36" s="127"/>
      <c r="AU36" s="127"/>
      <c r="AV36" s="127"/>
      <c r="AW36" s="127"/>
      <c r="AX36" s="127"/>
      <c r="AY36" s="127"/>
      <c r="AZ36" s="127"/>
      <c r="BA36" s="127"/>
      <c r="BB36" s="127"/>
      <c r="BC36" s="127"/>
      <c r="BD36" s="97" t="s">
        <v>1059</v>
      </c>
      <c r="BE36" s="97" t="s">
        <v>1059</v>
      </c>
      <c r="BF36" s="131"/>
      <c r="BG36" s="131"/>
      <c r="BH36" s="131"/>
      <c r="BI36" s="131"/>
      <c r="BJ36" s="131"/>
      <c r="BK36" s="131"/>
      <c r="BL36" s="131"/>
      <c r="BM36" s="131"/>
      <c r="BN36" s="131"/>
      <c r="BO36" s="131"/>
      <c r="BP36" s="131" t="s">
        <v>1000</v>
      </c>
      <c r="BQ36" s="131" t="s">
        <v>1049</v>
      </c>
      <c r="BR36" s="131" t="s">
        <v>124</v>
      </c>
      <c r="BS36" s="131" t="s">
        <v>1036</v>
      </c>
      <c r="BT36" s="131"/>
      <c r="BU36" s="138"/>
      <c r="BV36" s="131"/>
      <c r="BW36" s="97" t="s">
        <v>985</v>
      </c>
      <c r="BX36" s="131"/>
      <c r="BY36" s="127"/>
      <c r="BZ36" s="131" t="s">
        <v>1037</v>
      </c>
      <c r="CA36" s="131"/>
      <c r="CB36" s="131" t="s">
        <v>1101</v>
      </c>
      <c r="CC36" s="131"/>
      <c r="CD36" s="131"/>
      <c r="CE36" s="131"/>
      <c r="CF36" s="131"/>
      <c r="CG36" s="139"/>
      <c r="CH36" s="127"/>
      <c r="CI36" s="127"/>
      <c r="CJ36" s="127"/>
      <c r="CK36" s="127"/>
      <c r="CL36" s="127"/>
      <c r="CM36" s="126"/>
      <c r="CN36" s="127"/>
      <c r="CO36" s="127"/>
      <c r="CP36" s="127"/>
      <c r="CQ36" s="127"/>
      <c r="CR36" s="127"/>
      <c r="CS36" s="127"/>
      <c r="CT36" s="127"/>
      <c r="CU36" s="127"/>
      <c r="CV36" s="127"/>
      <c r="CW36" s="127"/>
      <c r="CX36" s="127"/>
      <c r="CY36" s="127"/>
      <c r="CZ36" s="127"/>
      <c r="DA36" s="127"/>
      <c r="DB36" s="127"/>
      <c r="DC36" s="127"/>
      <c r="DD36" s="127"/>
      <c r="DE36" s="127"/>
      <c r="DF36" s="127"/>
      <c r="DG36" s="131"/>
      <c r="DH36" s="131"/>
      <c r="DI36" s="131"/>
      <c r="DJ36" s="131"/>
      <c r="DK36" s="131"/>
      <c r="DL36" s="127"/>
      <c r="DM36" s="127"/>
      <c r="DN36" s="127"/>
      <c r="DO36" s="127"/>
      <c r="DP36" s="127"/>
      <c r="DQ36" s="127"/>
      <c r="DR36" s="127"/>
      <c r="DS36" s="127"/>
      <c r="DT36" s="127"/>
      <c r="DU36" s="127"/>
      <c r="DV36" s="127"/>
      <c r="DW36" s="127"/>
      <c r="DX36" s="127"/>
      <c r="DY36" s="127"/>
      <c r="DZ36" s="127"/>
      <c r="EA36" s="127"/>
      <c r="EB36" s="127"/>
      <c r="EC36" s="127"/>
      <c r="ED36" s="127"/>
      <c r="EE36" s="131"/>
      <c r="EF36" s="131"/>
      <c r="EG36" s="131"/>
      <c r="EH36" s="139"/>
      <c r="EI36" s="127"/>
      <c r="EJ36" s="139"/>
      <c r="EK36" s="127"/>
      <c r="EL36" s="127"/>
      <c r="EM36" s="127"/>
      <c r="EN36" s="127"/>
      <c r="EO36" s="127"/>
      <c r="EP36" s="127"/>
      <c r="EQ36" s="127"/>
      <c r="ER36" s="97" t="s">
        <v>1102</v>
      </c>
      <c r="ES36" s="131"/>
      <c r="ET36" s="131"/>
      <c r="EU36" s="126"/>
      <c r="EV36" s="131"/>
      <c r="EW36" s="131"/>
      <c r="EX36" s="131"/>
      <c r="EY36" s="131"/>
      <c r="EZ36" s="131"/>
      <c r="FA36" s="131"/>
      <c r="FB36" s="126"/>
      <c r="FC36" s="139"/>
      <c r="FD36" s="131"/>
      <c r="FE36" s="127"/>
      <c r="FF36" s="127"/>
      <c r="FG36" s="126"/>
      <c r="FH36" s="139"/>
      <c r="FI36" s="131"/>
      <c r="FJ36" s="127"/>
      <c r="FK36" s="127"/>
      <c r="FL36" s="139"/>
      <c r="FM36" s="127"/>
      <c r="FN36" s="127"/>
      <c r="FO36" s="131"/>
      <c r="FP36" s="131"/>
      <c r="FQ36" s="131"/>
      <c r="FR36" s="131" t="s">
        <v>1038</v>
      </c>
      <c r="FS36" s="131"/>
      <c r="FT36" s="131"/>
      <c r="FU36" s="131"/>
      <c r="FV36" s="131"/>
      <c r="FW36" s="131"/>
      <c r="FX36" s="131"/>
      <c r="FY36" s="131"/>
      <c r="FZ36" s="131"/>
      <c r="GA36" s="131"/>
      <c r="GB36" s="131"/>
      <c r="GC36" s="131"/>
      <c r="GD36" s="131"/>
      <c r="GE36" s="131"/>
      <c r="GF36" s="131"/>
      <c r="GG36" s="131"/>
      <c r="GH36" s="131"/>
      <c r="GI36" s="131"/>
      <c r="GJ36" s="131"/>
      <c r="GK36" s="131"/>
      <c r="GL36" s="131"/>
      <c r="GM36" s="131"/>
      <c r="GN36" s="131"/>
      <c r="GO36" s="131"/>
      <c r="GP36" s="131"/>
      <c r="GQ36" s="131"/>
      <c r="GR36" s="131"/>
      <c r="GS36" s="171"/>
      <c r="GT36" s="127"/>
      <c r="GU36" s="126"/>
      <c r="GV36" s="127"/>
      <c r="GW36" s="127"/>
      <c r="GX36" s="127"/>
      <c r="GY36" s="126"/>
      <c r="GZ36" s="127"/>
      <c r="HA36" s="127"/>
      <c r="HB36" s="127"/>
      <c r="HC36" s="127"/>
      <c r="HD36" s="127"/>
      <c r="HE36" s="127"/>
      <c r="HF36" s="126"/>
      <c r="HG36" s="127"/>
      <c r="HH36" s="127"/>
      <c r="HI36" s="127"/>
      <c r="HJ36" s="127"/>
      <c r="HK36" s="127"/>
      <c r="HL36" s="127"/>
      <c r="HM36" s="127"/>
      <c r="HN36" s="127"/>
      <c r="HO36" s="127"/>
      <c r="HP36" s="127"/>
      <c r="HQ36" s="127"/>
      <c r="HR36" s="127"/>
      <c r="HS36" s="127"/>
      <c r="HT36" s="127"/>
      <c r="HU36" s="127"/>
      <c r="HV36" s="127"/>
      <c r="HW36" s="126"/>
      <c r="HX36" s="127"/>
      <c r="HY36" s="127"/>
      <c r="HZ36" s="127"/>
      <c r="IA36" s="127"/>
      <c r="IB36" s="127"/>
      <c r="IC36" s="127"/>
      <c r="ID36" s="127"/>
      <c r="IE36" s="139"/>
      <c r="IF36" s="139"/>
      <c r="IG36" s="126"/>
      <c r="IH36" s="127"/>
      <c r="II36" s="127"/>
      <c r="IJ36" s="127"/>
      <c r="IK36" s="139"/>
      <c r="IL36" s="127"/>
      <c r="IM36" s="126"/>
      <c r="IN36" s="127"/>
      <c r="IO36" s="139"/>
      <c r="IP36" s="127"/>
      <c r="IQ36" s="127"/>
      <c r="IR36" s="131"/>
      <c r="IS36" s="127"/>
      <c r="IT36" s="131"/>
      <c r="IU36" s="127"/>
      <c r="IV36" s="127"/>
      <c r="IW36" s="127"/>
      <c r="IX36" s="131"/>
      <c r="IY36" s="131"/>
      <c r="IZ36" s="131"/>
      <c r="JA36" s="131"/>
      <c r="JB36" s="131"/>
      <c r="JC36" s="131"/>
      <c r="JD36" s="131"/>
      <c r="JE36" s="127"/>
      <c r="JF36" s="127"/>
      <c r="JG36" s="127"/>
      <c r="JH36" s="127"/>
      <c r="JI36" s="127"/>
      <c r="JJ36" s="127"/>
      <c r="JK36" s="127"/>
      <c r="JL36" s="127"/>
      <c r="JM36" s="127"/>
      <c r="JN36" s="127"/>
      <c r="JO36" s="127"/>
      <c r="JP36" s="127"/>
      <c r="JQ36" s="127"/>
      <c r="JR36" s="127"/>
      <c r="JS36" s="127"/>
      <c r="JT36" s="127"/>
      <c r="JU36" s="127"/>
      <c r="JV36" s="127"/>
      <c r="JW36" s="127"/>
      <c r="JX36" s="127"/>
      <c r="JY36" s="127"/>
      <c r="JZ36" s="127"/>
      <c r="KA36" s="127"/>
      <c r="KB36" s="127"/>
      <c r="KC36" s="127"/>
      <c r="KD36" s="126"/>
      <c r="KE36" s="127"/>
      <c r="KF36" s="127"/>
      <c r="KG36" s="126"/>
      <c r="KH36" s="130"/>
      <c r="KI36" s="131"/>
      <c r="KJ36" s="127"/>
      <c r="KK36" s="127"/>
      <c r="KL36" s="127"/>
      <c r="KM36" s="127"/>
      <c r="KN36" s="127"/>
      <c r="KO36" s="126"/>
      <c r="KP36" s="126"/>
      <c r="KQ36" s="126"/>
      <c r="KR36" s="126"/>
      <c r="KS36" s="127"/>
      <c r="KT36" s="127"/>
      <c r="KU36" s="127"/>
      <c r="KV36" s="127"/>
      <c r="KW36" s="126"/>
      <c r="KX36" s="127"/>
      <c r="KY36" s="126"/>
      <c r="KZ36" s="131"/>
      <c r="LA36" s="127"/>
      <c r="LB36" s="127"/>
      <c r="LC36" s="127"/>
      <c r="LD36" s="130"/>
      <c r="LE36" s="131"/>
      <c r="LF36" s="131"/>
      <c r="LG36" s="130"/>
      <c r="LH36" s="131"/>
      <c r="LI36" s="130"/>
      <c r="LJ36" s="131"/>
      <c r="LK36" s="131"/>
      <c r="LL36" s="130"/>
      <c r="LM36" s="130"/>
      <c r="LN36" s="130"/>
      <c r="LO36" s="131"/>
      <c r="LP36" s="131"/>
      <c r="LQ36" s="126"/>
      <c r="LR36" s="127"/>
      <c r="LS36" s="126"/>
      <c r="LT36" s="127"/>
      <c r="LU36" s="127"/>
      <c r="LV36" s="126"/>
      <c r="LW36" s="127"/>
      <c r="LX36" s="127"/>
      <c r="LY36" s="127"/>
      <c r="LZ36" s="127"/>
      <c r="MA36" s="126"/>
      <c r="MB36" s="127"/>
      <c r="MC36" s="127"/>
      <c r="MD36" s="127"/>
      <c r="ME36" s="127"/>
      <c r="MF36" s="127"/>
      <c r="MG36" s="126"/>
      <c r="MH36" s="127"/>
      <c r="MI36" s="127"/>
      <c r="MJ36" s="127"/>
      <c r="MK36" s="127"/>
      <c r="ML36" s="131"/>
      <c r="MM36" s="130"/>
      <c r="MN36" s="130"/>
      <c r="MO36" s="130"/>
      <c r="MP36" s="131"/>
      <c r="MQ36" s="130"/>
      <c r="MR36" s="131"/>
      <c r="MS36" s="131"/>
      <c r="MT36" s="127"/>
      <c r="MU36" s="131"/>
      <c r="MV36" s="127"/>
      <c r="MW36" s="127"/>
      <c r="MX36" s="127"/>
      <c r="MY36" s="131"/>
      <c r="MZ36" s="131"/>
      <c r="NA36" s="131"/>
      <c r="NB36" s="131"/>
      <c r="NC36" s="131"/>
      <c r="ND36" s="131"/>
      <c r="NE36" s="131"/>
      <c r="NF36" s="131"/>
      <c r="NG36" s="126"/>
      <c r="NH36" s="127"/>
      <c r="NI36" s="127"/>
      <c r="NJ36" s="127"/>
      <c r="NK36" s="131"/>
      <c r="NL36" s="127"/>
      <c r="NM36" s="127"/>
      <c r="NN36" s="127"/>
      <c r="NO36" s="127"/>
      <c r="NP36" s="126"/>
      <c r="NQ36" s="127"/>
      <c r="NR36" s="127"/>
      <c r="NS36" s="127"/>
      <c r="NT36" s="127"/>
      <c r="NU36" s="127"/>
      <c r="NV36" s="139"/>
      <c r="NW36" s="139"/>
      <c r="NX36" s="139"/>
      <c r="NY36" s="126"/>
      <c r="NZ36" s="127"/>
      <c r="OA36" s="126"/>
      <c r="OB36" s="139"/>
      <c r="OC36" s="139"/>
      <c r="OD36" s="127"/>
      <c r="OE36" s="126"/>
      <c r="OF36" s="127"/>
      <c r="OG36" s="127"/>
      <c r="OH36" s="127"/>
      <c r="OI36" s="127"/>
      <c r="OJ36" s="127"/>
      <c r="OK36" s="127"/>
      <c r="OL36" s="127"/>
      <c r="OM36" s="127"/>
      <c r="ON36" s="127"/>
      <c r="OO36" s="127"/>
      <c r="OP36" s="131"/>
      <c r="OQ36" s="131"/>
      <c r="OR36" s="130"/>
      <c r="OS36" s="131"/>
      <c r="OT36" s="127"/>
      <c r="OU36" s="131"/>
      <c r="OV36" s="127"/>
      <c r="OW36" s="127"/>
      <c r="OX36" s="127"/>
      <c r="OY36" s="131"/>
      <c r="OZ36" s="131"/>
      <c r="PA36" s="131"/>
      <c r="PB36" s="131"/>
      <c r="PC36" s="131"/>
      <c r="PD36" s="131"/>
      <c r="PE36" s="131"/>
      <c r="PF36" s="131"/>
      <c r="PG36" s="131"/>
      <c r="PH36" s="131"/>
      <c r="PI36" s="131"/>
      <c r="PJ36" s="131"/>
      <c r="PK36" s="131"/>
      <c r="PL36" s="131"/>
      <c r="PM36" s="131"/>
      <c r="PN36" s="131"/>
      <c r="PO36" s="131"/>
      <c r="PP36" s="131"/>
      <c r="PQ36" s="131"/>
      <c r="PR36" s="131"/>
      <c r="PS36" s="131"/>
      <c r="PT36" s="131"/>
      <c r="PU36" s="131"/>
      <c r="PV36" s="131"/>
      <c r="PW36" s="127"/>
      <c r="PX36" s="127"/>
      <c r="PY36" s="127"/>
      <c r="PZ36" s="127"/>
      <c r="QA36" s="171"/>
      <c r="QB36" s="131"/>
      <c r="QC36" s="131"/>
      <c r="QD36" s="130"/>
      <c r="QE36" s="130"/>
      <c r="QF36" s="171"/>
      <c r="QG36" s="171"/>
      <c r="QH36" s="131"/>
      <c r="QI36" s="171"/>
      <c r="QJ36" s="138"/>
      <c r="QK36" s="131"/>
      <c r="QL36" s="131"/>
      <c r="QM36" s="130"/>
      <c r="QN36" s="171"/>
      <c r="QO36" s="171"/>
      <c r="QP36" s="138"/>
      <c r="QQ36" s="138"/>
      <c r="QR36" s="131"/>
      <c r="QS36" s="131"/>
      <c r="QT36" s="131"/>
      <c r="QU36" s="138"/>
      <c r="QV36" s="138"/>
      <c r="QW36" s="171"/>
      <c r="QX36" s="127"/>
      <c r="QY36" s="139"/>
      <c r="QZ36" s="127"/>
      <c r="RA36" s="216"/>
    </row>
    <row r="37" ht="42.75" spans="1:469">
      <c r="A37" s="104"/>
      <c r="B37" s="97" t="s">
        <v>1031</v>
      </c>
      <c r="C37" s="98" t="s">
        <v>1103</v>
      </c>
      <c r="D37" s="97" t="s">
        <v>969</v>
      </c>
      <c r="E37" s="97" t="s">
        <v>1104</v>
      </c>
      <c r="F37" s="97" t="s">
        <v>1034</v>
      </c>
      <c r="G37" s="97" t="s">
        <v>1105</v>
      </c>
      <c r="H37" s="97" t="s">
        <v>972</v>
      </c>
      <c r="I37" s="97" t="s">
        <v>1035</v>
      </c>
      <c r="J37" s="126"/>
      <c r="K37" s="127"/>
      <c r="L37" s="126"/>
      <c r="M37" s="127"/>
      <c r="N37" s="126"/>
      <c r="O37" s="127"/>
      <c r="P37" s="128">
        <v>30</v>
      </c>
      <c r="Q37" s="138">
        <v>5</v>
      </c>
      <c r="R37" s="131" t="s">
        <v>974</v>
      </c>
      <c r="S37" s="97" t="s">
        <v>975</v>
      </c>
      <c r="T37" s="131"/>
      <c r="U37" s="131"/>
      <c r="V37" s="131"/>
      <c r="W37" s="131"/>
      <c r="X37" s="97" t="s">
        <v>1041</v>
      </c>
      <c r="Y37" s="97" t="s">
        <v>1042</v>
      </c>
      <c r="Z37" s="131"/>
      <c r="AA37" s="131"/>
      <c r="AB37" s="131"/>
      <c r="AC37" s="131"/>
      <c r="AD37" s="97" t="s">
        <v>1043</v>
      </c>
      <c r="AE37" s="97" t="s">
        <v>980</v>
      </c>
      <c r="AF37" s="97" t="s">
        <v>1044</v>
      </c>
      <c r="AG37" s="97" t="s">
        <v>1045</v>
      </c>
      <c r="AH37" s="97" t="s">
        <v>1106</v>
      </c>
      <c r="AI37" s="131"/>
      <c r="AJ37" s="131"/>
      <c r="AK37" s="131"/>
      <c r="AL37" s="131"/>
      <c r="AM37" s="131"/>
      <c r="AN37" s="131" t="s">
        <v>1038</v>
      </c>
      <c r="AO37" s="131" t="s">
        <v>1038</v>
      </c>
      <c r="AP37" s="131" t="s">
        <v>1107</v>
      </c>
      <c r="AQ37" s="127"/>
      <c r="AR37" s="127"/>
      <c r="AS37" s="127"/>
      <c r="AT37" s="127"/>
      <c r="AU37" s="127"/>
      <c r="AV37" s="127"/>
      <c r="AW37" s="127"/>
      <c r="AX37" s="127"/>
      <c r="AY37" s="127"/>
      <c r="AZ37" s="127"/>
      <c r="BA37" s="127"/>
      <c r="BB37" s="127"/>
      <c r="BC37" s="127"/>
      <c r="BD37" s="97" t="s">
        <v>1048</v>
      </c>
      <c r="BE37" s="97" t="s">
        <v>984</v>
      </c>
      <c r="BF37" s="131"/>
      <c r="BG37" s="131"/>
      <c r="BH37" s="131"/>
      <c r="BI37" s="131"/>
      <c r="BJ37" s="131"/>
      <c r="BK37" s="131"/>
      <c r="BL37" s="131"/>
      <c r="BM37" s="131"/>
      <c r="BN37" s="131"/>
      <c r="BO37" s="131"/>
      <c r="BP37" s="131" t="s">
        <v>1000</v>
      </c>
      <c r="BQ37" s="131" t="s">
        <v>1049</v>
      </c>
      <c r="BR37" s="131" t="s">
        <v>124</v>
      </c>
      <c r="BS37" s="131" t="s">
        <v>1036</v>
      </c>
      <c r="BT37" s="131"/>
      <c r="BU37" s="138"/>
      <c r="BV37" s="131"/>
      <c r="BW37" s="97" t="s">
        <v>985</v>
      </c>
      <c r="BX37" s="131"/>
      <c r="BY37" s="127"/>
      <c r="BZ37" s="131" t="s">
        <v>1037</v>
      </c>
      <c r="CA37" s="131"/>
      <c r="CB37" s="131" t="s">
        <v>1107</v>
      </c>
      <c r="CC37" s="131"/>
      <c r="CD37" s="131"/>
      <c r="CE37" s="131"/>
      <c r="CF37" s="131"/>
      <c r="CG37" s="139"/>
      <c r="CH37" s="127"/>
      <c r="CI37" s="127"/>
      <c r="CJ37" s="127"/>
      <c r="CK37" s="127"/>
      <c r="CL37" s="127"/>
      <c r="CM37" s="126"/>
      <c r="CN37" s="127"/>
      <c r="CO37" s="127"/>
      <c r="CP37" s="127"/>
      <c r="CQ37" s="127"/>
      <c r="CR37" s="127"/>
      <c r="CS37" s="127"/>
      <c r="CT37" s="127"/>
      <c r="CU37" s="127"/>
      <c r="CV37" s="127"/>
      <c r="CW37" s="127"/>
      <c r="CX37" s="127"/>
      <c r="CY37" s="127"/>
      <c r="CZ37" s="127"/>
      <c r="DA37" s="127"/>
      <c r="DB37" s="127"/>
      <c r="DC37" s="127"/>
      <c r="DD37" s="127"/>
      <c r="DE37" s="127"/>
      <c r="DF37" s="127"/>
      <c r="DG37" s="131"/>
      <c r="DH37" s="131"/>
      <c r="DI37" s="131"/>
      <c r="DJ37" s="131"/>
      <c r="DK37" s="131"/>
      <c r="DL37" s="127"/>
      <c r="DM37" s="127"/>
      <c r="DN37" s="127"/>
      <c r="DO37" s="127"/>
      <c r="DP37" s="127"/>
      <c r="DQ37" s="127"/>
      <c r="DR37" s="127"/>
      <c r="DS37" s="127"/>
      <c r="DT37" s="127"/>
      <c r="DU37" s="127"/>
      <c r="DV37" s="127"/>
      <c r="DW37" s="127"/>
      <c r="DX37" s="127"/>
      <c r="DY37" s="127"/>
      <c r="DZ37" s="127"/>
      <c r="EA37" s="127"/>
      <c r="EB37" s="127"/>
      <c r="EC37" s="127"/>
      <c r="ED37" s="127"/>
      <c r="EE37" s="131"/>
      <c r="EF37" s="131"/>
      <c r="EG37" s="131"/>
      <c r="EH37" s="139"/>
      <c r="EI37" s="127"/>
      <c r="EJ37" s="139"/>
      <c r="EK37" s="127"/>
      <c r="EL37" s="127"/>
      <c r="EM37" s="127"/>
      <c r="EN37" s="127"/>
      <c r="EO37" s="127"/>
      <c r="EP37" s="127"/>
      <c r="EQ37" s="127"/>
      <c r="ER37" s="97" t="s">
        <v>1108</v>
      </c>
      <c r="ES37" s="131"/>
      <c r="ET37" s="131"/>
      <c r="EU37" s="126"/>
      <c r="EV37" s="131"/>
      <c r="EW37" s="131"/>
      <c r="EX37" s="131"/>
      <c r="EY37" s="131"/>
      <c r="EZ37" s="131"/>
      <c r="FA37" s="131"/>
      <c r="FB37" s="126"/>
      <c r="FC37" s="139"/>
      <c r="FD37" s="131"/>
      <c r="FE37" s="127"/>
      <c r="FF37" s="127"/>
      <c r="FG37" s="126"/>
      <c r="FH37" s="139"/>
      <c r="FI37" s="131"/>
      <c r="FJ37" s="127"/>
      <c r="FK37" s="127"/>
      <c r="FL37" s="139"/>
      <c r="FM37" s="127"/>
      <c r="FN37" s="127"/>
      <c r="FO37" s="131"/>
      <c r="FP37" s="131"/>
      <c r="FQ37" s="131"/>
      <c r="FR37" s="131" t="s">
        <v>1038</v>
      </c>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71"/>
      <c r="GT37" s="127"/>
      <c r="GU37" s="126"/>
      <c r="GV37" s="127"/>
      <c r="GW37" s="127"/>
      <c r="GX37" s="127"/>
      <c r="GY37" s="126"/>
      <c r="GZ37" s="127"/>
      <c r="HA37" s="127"/>
      <c r="HB37" s="127"/>
      <c r="HC37" s="127"/>
      <c r="HD37" s="127"/>
      <c r="HE37" s="127"/>
      <c r="HF37" s="126"/>
      <c r="HG37" s="127"/>
      <c r="HH37" s="127"/>
      <c r="HI37" s="127"/>
      <c r="HJ37" s="127"/>
      <c r="HK37" s="127"/>
      <c r="HL37" s="127"/>
      <c r="HM37" s="127"/>
      <c r="HN37" s="127"/>
      <c r="HO37" s="127"/>
      <c r="HP37" s="127"/>
      <c r="HQ37" s="127"/>
      <c r="HR37" s="127"/>
      <c r="HS37" s="127"/>
      <c r="HT37" s="127"/>
      <c r="HU37" s="127"/>
      <c r="HV37" s="127"/>
      <c r="HW37" s="126"/>
      <c r="HX37" s="127"/>
      <c r="HY37" s="127"/>
      <c r="HZ37" s="127"/>
      <c r="IA37" s="127"/>
      <c r="IB37" s="127"/>
      <c r="IC37" s="127"/>
      <c r="ID37" s="127"/>
      <c r="IE37" s="139"/>
      <c r="IF37" s="139"/>
      <c r="IG37" s="126"/>
      <c r="IH37" s="127"/>
      <c r="II37" s="127"/>
      <c r="IJ37" s="127"/>
      <c r="IK37" s="139"/>
      <c r="IL37" s="127"/>
      <c r="IM37" s="126"/>
      <c r="IN37" s="127"/>
      <c r="IO37" s="139"/>
      <c r="IP37" s="127"/>
      <c r="IQ37" s="127"/>
      <c r="IR37" s="131"/>
      <c r="IS37" s="127"/>
      <c r="IT37" s="131"/>
      <c r="IU37" s="127"/>
      <c r="IV37" s="127"/>
      <c r="IW37" s="127"/>
      <c r="IX37" s="131"/>
      <c r="IY37" s="131"/>
      <c r="IZ37" s="131"/>
      <c r="JA37" s="131"/>
      <c r="JB37" s="131"/>
      <c r="JC37" s="131"/>
      <c r="JD37" s="131"/>
      <c r="JE37" s="127"/>
      <c r="JF37" s="127"/>
      <c r="JG37" s="127"/>
      <c r="JH37" s="127"/>
      <c r="JI37" s="127"/>
      <c r="JJ37" s="127"/>
      <c r="JK37" s="127"/>
      <c r="JL37" s="127"/>
      <c r="JM37" s="127"/>
      <c r="JN37" s="127"/>
      <c r="JO37" s="127"/>
      <c r="JP37" s="127"/>
      <c r="JQ37" s="127"/>
      <c r="JR37" s="127"/>
      <c r="JS37" s="127"/>
      <c r="JT37" s="127"/>
      <c r="JU37" s="127"/>
      <c r="JV37" s="127"/>
      <c r="JW37" s="127"/>
      <c r="JX37" s="127"/>
      <c r="JY37" s="127"/>
      <c r="JZ37" s="127"/>
      <c r="KA37" s="127"/>
      <c r="KB37" s="127"/>
      <c r="KC37" s="127"/>
      <c r="KD37" s="126"/>
      <c r="KE37" s="127"/>
      <c r="KF37" s="127"/>
      <c r="KG37" s="126"/>
      <c r="KH37" s="130"/>
      <c r="KI37" s="131"/>
      <c r="KJ37" s="127"/>
      <c r="KK37" s="127"/>
      <c r="KL37" s="127"/>
      <c r="KM37" s="127"/>
      <c r="KN37" s="127"/>
      <c r="KO37" s="126"/>
      <c r="KP37" s="126"/>
      <c r="KQ37" s="126"/>
      <c r="KR37" s="126"/>
      <c r="KS37" s="127"/>
      <c r="KT37" s="127"/>
      <c r="KU37" s="127"/>
      <c r="KV37" s="127"/>
      <c r="KW37" s="126"/>
      <c r="KX37" s="127"/>
      <c r="KY37" s="126"/>
      <c r="KZ37" s="131"/>
      <c r="LA37" s="127"/>
      <c r="LB37" s="127"/>
      <c r="LC37" s="127"/>
      <c r="LD37" s="130"/>
      <c r="LE37" s="131"/>
      <c r="LF37" s="131"/>
      <c r="LG37" s="130"/>
      <c r="LH37" s="131"/>
      <c r="LI37" s="130"/>
      <c r="LJ37" s="131"/>
      <c r="LK37" s="131"/>
      <c r="LL37" s="130"/>
      <c r="LM37" s="130"/>
      <c r="LN37" s="130"/>
      <c r="LO37" s="131"/>
      <c r="LP37" s="131"/>
      <c r="LQ37" s="126"/>
      <c r="LR37" s="127"/>
      <c r="LS37" s="126"/>
      <c r="LT37" s="127"/>
      <c r="LU37" s="127"/>
      <c r="LV37" s="126"/>
      <c r="LW37" s="127"/>
      <c r="LX37" s="127"/>
      <c r="LY37" s="127"/>
      <c r="LZ37" s="127"/>
      <c r="MA37" s="126"/>
      <c r="MB37" s="127"/>
      <c r="MC37" s="127"/>
      <c r="MD37" s="127"/>
      <c r="ME37" s="127"/>
      <c r="MF37" s="127"/>
      <c r="MG37" s="126"/>
      <c r="MH37" s="127"/>
      <c r="MI37" s="127"/>
      <c r="MJ37" s="127"/>
      <c r="MK37" s="127"/>
      <c r="ML37" s="131"/>
      <c r="MM37" s="130"/>
      <c r="MN37" s="130"/>
      <c r="MO37" s="130"/>
      <c r="MP37" s="131"/>
      <c r="MQ37" s="130"/>
      <c r="MR37" s="131"/>
      <c r="MS37" s="131"/>
      <c r="MT37" s="127"/>
      <c r="MU37" s="131"/>
      <c r="MV37" s="127"/>
      <c r="MW37" s="127"/>
      <c r="MX37" s="127"/>
      <c r="MY37" s="131"/>
      <c r="MZ37" s="131"/>
      <c r="NA37" s="131"/>
      <c r="NB37" s="131"/>
      <c r="NC37" s="131"/>
      <c r="ND37" s="131"/>
      <c r="NE37" s="131"/>
      <c r="NF37" s="131"/>
      <c r="NG37" s="126"/>
      <c r="NH37" s="127"/>
      <c r="NI37" s="127"/>
      <c r="NJ37" s="127"/>
      <c r="NK37" s="131"/>
      <c r="NL37" s="127"/>
      <c r="NM37" s="127"/>
      <c r="NN37" s="127"/>
      <c r="NO37" s="127"/>
      <c r="NP37" s="126"/>
      <c r="NQ37" s="127"/>
      <c r="NR37" s="127"/>
      <c r="NS37" s="127"/>
      <c r="NT37" s="127"/>
      <c r="NU37" s="127"/>
      <c r="NV37" s="139"/>
      <c r="NW37" s="139"/>
      <c r="NX37" s="139"/>
      <c r="NY37" s="126"/>
      <c r="NZ37" s="127"/>
      <c r="OA37" s="126"/>
      <c r="OB37" s="139"/>
      <c r="OC37" s="139"/>
      <c r="OD37" s="127"/>
      <c r="OE37" s="126"/>
      <c r="OF37" s="127"/>
      <c r="OG37" s="127"/>
      <c r="OH37" s="127"/>
      <c r="OI37" s="127"/>
      <c r="OJ37" s="127"/>
      <c r="OK37" s="127"/>
      <c r="OL37" s="127"/>
      <c r="OM37" s="127"/>
      <c r="ON37" s="127"/>
      <c r="OO37" s="127"/>
      <c r="OP37" s="131"/>
      <c r="OQ37" s="131"/>
      <c r="OR37" s="130"/>
      <c r="OS37" s="131"/>
      <c r="OT37" s="127"/>
      <c r="OU37" s="131"/>
      <c r="OV37" s="127"/>
      <c r="OW37" s="127"/>
      <c r="OX37" s="127"/>
      <c r="OY37" s="131"/>
      <c r="OZ37" s="131"/>
      <c r="PA37" s="131"/>
      <c r="PB37" s="131"/>
      <c r="PC37" s="131"/>
      <c r="PD37" s="131"/>
      <c r="PE37" s="131"/>
      <c r="PF37" s="131"/>
      <c r="PG37" s="131"/>
      <c r="PH37" s="131"/>
      <c r="PI37" s="131"/>
      <c r="PJ37" s="131"/>
      <c r="PK37" s="131"/>
      <c r="PL37" s="131"/>
      <c r="PM37" s="131"/>
      <c r="PN37" s="131"/>
      <c r="PO37" s="131"/>
      <c r="PP37" s="131"/>
      <c r="PQ37" s="131"/>
      <c r="PR37" s="131"/>
      <c r="PS37" s="131"/>
      <c r="PT37" s="131"/>
      <c r="PU37" s="131"/>
      <c r="PV37" s="131"/>
      <c r="PW37" s="127"/>
      <c r="PX37" s="127"/>
      <c r="PY37" s="127"/>
      <c r="PZ37" s="127"/>
      <c r="QA37" s="171"/>
      <c r="QB37" s="131"/>
      <c r="QC37" s="131"/>
      <c r="QD37" s="130"/>
      <c r="QE37" s="130"/>
      <c r="QF37" s="171"/>
      <c r="QG37" s="171"/>
      <c r="QH37" s="131"/>
      <c r="QI37" s="171"/>
      <c r="QJ37" s="138"/>
      <c r="QK37" s="131"/>
      <c r="QL37" s="131"/>
      <c r="QM37" s="130"/>
      <c r="QN37" s="171"/>
      <c r="QO37" s="171"/>
      <c r="QP37" s="138"/>
      <c r="QQ37" s="138"/>
      <c r="QR37" s="131"/>
      <c r="QS37" s="131"/>
      <c r="QT37" s="131"/>
      <c r="QU37" s="138"/>
      <c r="QV37" s="138"/>
      <c r="QW37" s="171"/>
      <c r="QX37" s="127"/>
      <c r="QY37" s="139"/>
      <c r="QZ37" s="127"/>
      <c r="RA37" s="216"/>
    </row>
    <row r="38" ht="42.75" spans="1:469">
      <c r="A38" s="104"/>
      <c r="B38" s="97" t="s">
        <v>1031</v>
      </c>
      <c r="C38" s="98" t="s">
        <v>1109</v>
      </c>
      <c r="D38" s="97" t="s">
        <v>969</v>
      </c>
      <c r="E38" s="97" t="s">
        <v>1110</v>
      </c>
      <c r="F38" s="97" t="s">
        <v>1034</v>
      </c>
      <c r="G38" s="97" t="s">
        <v>1111</v>
      </c>
      <c r="H38" s="97" t="s">
        <v>972</v>
      </c>
      <c r="I38" s="97" t="s">
        <v>1035</v>
      </c>
      <c r="J38" s="126"/>
      <c r="K38" s="127"/>
      <c r="L38" s="126"/>
      <c r="M38" s="127"/>
      <c r="N38" s="126"/>
      <c r="O38" s="127"/>
      <c r="P38" s="128">
        <v>30</v>
      </c>
      <c r="Q38" s="138">
        <v>5</v>
      </c>
      <c r="R38" s="131" t="s">
        <v>974</v>
      </c>
      <c r="S38" s="97" t="s">
        <v>975</v>
      </c>
      <c r="T38" s="131"/>
      <c r="U38" s="131"/>
      <c r="V38" s="131"/>
      <c r="W38" s="131"/>
      <c r="X38" s="97" t="s">
        <v>1041</v>
      </c>
      <c r="Y38" s="97" t="s">
        <v>1042</v>
      </c>
      <c r="Z38" s="131"/>
      <c r="AA38" s="131"/>
      <c r="AB38" s="131"/>
      <c r="AC38" s="131"/>
      <c r="AD38" s="97" t="s">
        <v>1043</v>
      </c>
      <c r="AE38" s="97" t="s">
        <v>980</v>
      </c>
      <c r="AF38" s="97" t="s">
        <v>1044</v>
      </c>
      <c r="AG38" s="97" t="s">
        <v>1045</v>
      </c>
      <c r="AH38" s="97" t="s">
        <v>1106</v>
      </c>
      <c r="AI38" s="131"/>
      <c r="AJ38" s="131"/>
      <c r="AK38" s="131"/>
      <c r="AL38" s="131"/>
      <c r="AM38" s="131"/>
      <c r="AN38" s="131" t="s">
        <v>1038</v>
      </c>
      <c r="AO38" s="131" t="s">
        <v>1112</v>
      </c>
      <c r="AP38" s="131" t="s">
        <v>1113</v>
      </c>
      <c r="AQ38" s="127"/>
      <c r="AR38" s="127"/>
      <c r="AS38" s="127"/>
      <c r="AT38" s="127"/>
      <c r="AU38" s="127"/>
      <c r="AV38" s="127"/>
      <c r="AW38" s="127"/>
      <c r="AX38" s="127"/>
      <c r="AY38" s="127"/>
      <c r="AZ38" s="127"/>
      <c r="BA38" s="127"/>
      <c r="BB38" s="127"/>
      <c r="BC38" s="127"/>
      <c r="BD38" s="97" t="s">
        <v>1048</v>
      </c>
      <c r="BE38" s="97" t="s">
        <v>984</v>
      </c>
      <c r="BF38" s="131"/>
      <c r="BG38" s="131"/>
      <c r="BH38" s="131"/>
      <c r="BI38" s="131"/>
      <c r="BJ38" s="131"/>
      <c r="BK38" s="131"/>
      <c r="BL38" s="131"/>
      <c r="BM38" s="131"/>
      <c r="BN38" s="131"/>
      <c r="BO38" s="131"/>
      <c r="BP38" s="131" t="s">
        <v>1000</v>
      </c>
      <c r="BQ38" s="131" t="s">
        <v>1049</v>
      </c>
      <c r="BR38" s="131" t="s">
        <v>124</v>
      </c>
      <c r="BS38" s="131" t="s">
        <v>1036</v>
      </c>
      <c r="BT38" s="131"/>
      <c r="BU38" s="138"/>
      <c r="BV38" s="131"/>
      <c r="BW38" s="97" t="s">
        <v>985</v>
      </c>
      <c r="BX38" s="131"/>
      <c r="BY38" s="127"/>
      <c r="BZ38" s="131" t="s">
        <v>1037</v>
      </c>
      <c r="CA38" s="131"/>
      <c r="CB38" s="131" t="s">
        <v>1113</v>
      </c>
      <c r="CC38" s="131"/>
      <c r="CD38" s="131"/>
      <c r="CE38" s="131"/>
      <c r="CF38" s="131"/>
      <c r="CG38" s="139"/>
      <c r="CH38" s="127"/>
      <c r="CI38" s="127"/>
      <c r="CJ38" s="127"/>
      <c r="CK38" s="127"/>
      <c r="CL38" s="127"/>
      <c r="CM38" s="126"/>
      <c r="CN38" s="127"/>
      <c r="CO38" s="127"/>
      <c r="CP38" s="127"/>
      <c r="CQ38" s="127"/>
      <c r="CR38" s="127"/>
      <c r="CS38" s="127"/>
      <c r="CT38" s="127"/>
      <c r="CU38" s="127"/>
      <c r="CV38" s="127"/>
      <c r="CW38" s="127"/>
      <c r="CX38" s="127"/>
      <c r="CY38" s="127"/>
      <c r="CZ38" s="127"/>
      <c r="DA38" s="127"/>
      <c r="DB38" s="127"/>
      <c r="DC38" s="127"/>
      <c r="DD38" s="127"/>
      <c r="DE38" s="127"/>
      <c r="DF38" s="127"/>
      <c r="DG38" s="131"/>
      <c r="DH38" s="131"/>
      <c r="DI38" s="131"/>
      <c r="DJ38" s="131"/>
      <c r="DK38" s="131"/>
      <c r="DL38" s="127"/>
      <c r="DM38" s="127"/>
      <c r="DN38" s="127"/>
      <c r="DO38" s="127"/>
      <c r="DP38" s="127"/>
      <c r="DQ38" s="127"/>
      <c r="DR38" s="127"/>
      <c r="DS38" s="127"/>
      <c r="DT38" s="127"/>
      <c r="DU38" s="127"/>
      <c r="DV38" s="127"/>
      <c r="DW38" s="127"/>
      <c r="DX38" s="127"/>
      <c r="DY38" s="127"/>
      <c r="DZ38" s="127"/>
      <c r="EA38" s="127"/>
      <c r="EB38" s="127"/>
      <c r="EC38" s="127"/>
      <c r="ED38" s="127"/>
      <c r="EE38" s="131"/>
      <c r="EF38" s="131"/>
      <c r="EG38" s="131"/>
      <c r="EH38" s="139"/>
      <c r="EI38" s="127"/>
      <c r="EJ38" s="139"/>
      <c r="EK38" s="127"/>
      <c r="EL38" s="127"/>
      <c r="EM38" s="127"/>
      <c r="EN38" s="127"/>
      <c r="EO38" s="127"/>
      <c r="EP38" s="127"/>
      <c r="EQ38" s="127"/>
      <c r="ER38" s="97" t="s">
        <v>1108</v>
      </c>
      <c r="ES38" s="131"/>
      <c r="ET38" s="131"/>
      <c r="EU38" s="126"/>
      <c r="EV38" s="131"/>
      <c r="EW38" s="131"/>
      <c r="EX38" s="131"/>
      <c r="EY38" s="131"/>
      <c r="EZ38" s="131"/>
      <c r="FA38" s="131"/>
      <c r="FB38" s="126"/>
      <c r="FC38" s="139"/>
      <c r="FD38" s="131"/>
      <c r="FE38" s="127"/>
      <c r="FF38" s="127"/>
      <c r="FG38" s="126"/>
      <c r="FH38" s="139"/>
      <c r="FI38" s="131"/>
      <c r="FJ38" s="127"/>
      <c r="FK38" s="127"/>
      <c r="FL38" s="139"/>
      <c r="FM38" s="127"/>
      <c r="FN38" s="127"/>
      <c r="FO38" s="131"/>
      <c r="FP38" s="131"/>
      <c r="FQ38" s="131"/>
      <c r="FR38" s="131" t="s">
        <v>1038</v>
      </c>
      <c r="FS38" s="131"/>
      <c r="FT38" s="131"/>
      <c r="FU38" s="131"/>
      <c r="FV38" s="131"/>
      <c r="FW38" s="131"/>
      <c r="FX38" s="131"/>
      <c r="FY38" s="131"/>
      <c r="FZ38" s="131"/>
      <c r="GA38" s="131"/>
      <c r="GB38" s="131"/>
      <c r="GC38" s="131"/>
      <c r="GD38" s="131"/>
      <c r="GE38" s="131"/>
      <c r="GF38" s="131"/>
      <c r="GG38" s="131"/>
      <c r="GH38" s="131"/>
      <c r="GI38" s="131"/>
      <c r="GJ38" s="131"/>
      <c r="GK38" s="131"/>
      <c r="GL38" s="131"/>
      <c r="GM38" s="131"/>
      <c r="GN38" s="131"/>
      <c r="GO38" s="131"/>
      <c r="GP38" s="131"/>
      <c r="GQ38" s="131"/>
      <c r="GR38" s="131"/>
      <c r="GS38" s="171"/>
      <c r="GT38" s="127"/>
      <c r="GU38" s="126"/>
      <c r="GV38" s="127"/>
      <c r="GW38" s="127"/>
      <c r="GX38" s="127"/>
      <c r="GY38" s="126"/>
      <c r="GZ38" s="127"/>
      <c r="HA38" s="127"/>
      <c r="HB38" s="127"/>
      <c r="HC38" s="127"/>
      <c r="HD38" s="127"/>
      <c r="HE38" s="127"/>
      <c r="HF38" s="126"/>
      <c r="HG38" s="127"/>
      <c r="HH38" s="127"/>
      <c r="HI38" s="127"/>
      <c r="HJ38" s="127"/>
      <c r="HK38" s="127"/>
      <c r="HL38" s="127"/>
      <c r="HM38" s="127"/>
      <c r="HN38" s="127"/>
      <c r="HO38" s="127"/>
      <c r="HP38" s="127"/>
      <c r="HQ38" s="127"/>
      <c r="HR38" s="127"/>
      <c r="HS38" s="127"/>
      <c r="HT38" s="127"/>
      <c r="HU38" s="127"/>
      <c r="HV38" s="127"/>
      <c r="HW38" s="126"/>
      <c r="HX38" s="127"/>
      <c r="HY38" s="127"/>
      <c r="HZ38" s="127"/>
      <c r="IA38" s="127"/>
      <c r="IB38" s="127"/>
      <c r="IC38" s="127"/>
      <c r="ID38" s="127"/>
      <c r="IE38" s="139"/>
      <c r="IF38" s="139"/>
      <c r="IG38" s="126"/>
      <c r="IH38" s="127"/>
      <c r="II38" s="127"/>
      <c r="IJ38" s="127"/>
      <c r="IK38" s="139"/>
      <c r="IL38" s="127"/>
      <c r="IM38" s="126"/>
      <c r="IN38" s="127"/>
      <c r="IO38" s="139"/>
      <c r="IP38" s="127"/>
      <c r="IQ38" s="127"/>
      <c r="IR38" s="131"/>
      <c r="IS38" s="127"/>
      <c r="IT38" s="131"/>
      <c r="IU38" s="127"/>
      <c r="IV38" s="127"/>
      <c r="IW38" s="127"/>
      <c r="IX38" s="131"/>
      <c r="IY38" s="131"/>
      <c r="IZ38" s="131"/>
      <c r="JA38" s="131"/>
      <c r="JB38" s="131"/>
      <c r="JC38" s="131"/>
      <c r="JD38" s="131"/>
      <c r="JE38" s="127"/>
      <c r="JF38" s="127"/>
      <c r="JG38" s="127"/>
      <c r="JH38" s="127"/>
      <c r="JI38" s="127"/>
      <c r="JJ38" s="127"/>
      <c r="JK38" s="127"/>
      <c r="JL38" s="127"/>
      <c r="JM38" s="127"/>
      <c r="JN38" s="127"/>
      <c r="JO38" s="127"/>
      <c r="JP38" s="127"/>
      <c r="JQ38" s="127"/>
      <c r="JR38" s="127"/>
      <c r="JS38" s="127"/>
      <c r="JT38" s="127"/>
      <c r="JU38" s="127"/>
      <c r="JV38" s="127"/>
      <c r="JW38" s="127"/>
      <c r="JX38" s="127"/>
      <c r="JY38" s="127"/>
      <c r="JZ38" s="127"/>
      <c r="KA38" s="127"/>
      <c r="KB38" s="127"/>
      <c r="KC38" s="127"/>
      <c r="KD38" s="126"/>
      <c r="KE38" s="127"/>
      <c r="KF38" s="127"/>
      <c r="KG38" s="126"/>
      <c r="KH38" s="130"/>
      <c r="KI38" s="131"/>
      <c r="KJ38" s="127"/>
      <c r="KK38" s="127"/>
      <c r="KL38" s="127"/>
      <c r="KM38" s="127"/>
      <c r="KN38" s="127"/>
      <c r="KO38" s="126"/>
      <c r="KP38" s="126"/>
      <c r="KQ38" s="126"/>
      <c r="KR38" s="126"/>
      <c r="KS38" s="127"/>
      <c r="KT38" s="127"/>
      <c r="KU38" s="127"/>
      <c r="KV38" s="127"/>
      <c r="KW38" s="126"/>
      <c r="KX38" s="127"/>
      <c r="KY38" s="126"/>
      <c r="KZ38" s="131"/>
      <c r="LA38" s="127"/>
      <c r="LB38" s="127"/>
      <c r="LC38" s="127"/>
      <c r="LD38" s="130"/>
      <c r="LE38" s="131"/>
      <c r="LF38" s="131"/>
      <c r="LG38" s="130"/>
      <c r="LH38" s="131"/>
      <c r="LI38" s="130"/>
      <c r="LJ38" s="131"/>
      <c r="LK38" s="131"/>
      <c r="LL38" s="130"/>
      <c r="LM38" s="130"/>
      <c r="LN38" s="130"/>
      <c r="LO38" s="131"/>
      <c r="LP38" s="131"/>
      <c r="LQ38" s="126"/>
      <c r="LR38" s="127"/>
      <c r="LS38" s="126"/>
      <c r="LT38" s="127"/>
      <c r="LU38" s="127"/>
      <c r="LV38" s="126"/>
      <c r="LW38" s="127"/>
      <c r="LX38" s="127"/>
      <c r="LY38" s="127"/>
      <c r="LZ38" s="127"/>
      <c r="MA38" s="126"/>
      <c r="MB38" s="127"/>
      <c r="MC38" s="127"/>
      <c r="MD38" s="127"/>
      <c r="ME38" s="127"/>
      <c r="MF38" s="127"/>
      <c r="MG38" s="126"/>
      <c r="MH38" s="127"/>
      <c r="MI38" s="127"/>
      <c r="MJ38" s="127"/>
      <c r="MK38" s="127"/>
      <c r="ML38" s="131"/>
      <c r="MM38" s="130"/>
      <c r="MN38" s="130"/>
      <c r="MO38" s="130"/>
      <c r="MP38" s="131"/>
      <c r="MQ38" s="130"/>
      <c r="MR38" s="131"/>
      <c r="MS38" s="131"/>
      <c r="MT38" s="127"/>
      <c r="MU38" s="131"/>
      <c r="MV38" s="127"/>
      <c r="MW38" s="127"/>
      <c r="MX38" s="127"/>
      <c r="MY38" s="131"/>
      <c r="MZ38" s="131"/>
      <c r="NA38" s="131"/>
      <c r="NB38" s="131"/>
      <c r="NC38" s="131"/>
      <c r="ND38" s="131"/>
      <c r="NE38" s="131"/>
      <c r="NF38" s="131"/>
      <c r="NG38" s="126"/>
      <c r="NH38" s="127"/>
      <c r="NI38" s="127"/>
      <c r="NJ38" s="127"/>
      <c r="NK38" s="131"/>
      <c r="NL38" s="127"/>
      <c r="NM38" s="127"/>
      <c r="NN38" s="127"/>
      <c r="NO38" s="127"/>
      <c r="NP38" s="126"/>
      <c r="NQ38" s="127"/>
      <c r="NR38" s="127"/>
      <c r="NS38" s="127"/>
      <c r="NT38" s="127"/>
      <c r="NU38" s="127"/>
      <c r="NV38" s="139"/>
      <c r="NW38" s="139"/>
      <c r="NX38" s="139"/>
      <c r="NY38" s="126"/>
      <c r="NZ38" s="127"/>
      <c r="OA38" s="126"/>
      <c r="OB38" s="139"/>
      <c r="OC38" s="139"/>
      <c r="OD38" s="127"/>
      <c r="OE38" s="126"/>
      <c r="OF38" s="127"/>
      <c r="OG38" s="127"/>
      <c r="OH38" s="127"/>
      <c r="OI38" s="127"/>
      <c r="OJ38" s="127"/>
      <c r="OK38" s="127"/>
      <c r="OL38" s="127"/>
      <c r="OM38" s="127"/>
      <c r="ON38" s="127"/>
      <c r="OO38" s="127"/>
      <c r="OP38" s="131"/>
      <c r="OQ38" s="131"/>
      <c r="OR38" s="130"/>
      <c r="OS38" s="131"/>
      <c r="OT38" s="127"/>
      <c r="OU38" s="131"/>
      <c r="OV38" s="127"/>
      <c r="OW38" s="127"/>
      <c r="OX38" s="127"/>
      <c r="OY38" s="131"/>
      <c r="OZ38" s="131"/>
      <c r="PA38" s="131"/>
      <c r="PB38" s="131"/>
      <c r="PC38" s="131"/>
      <c r="PD38" s="131"/>
      <c r="PE38" s="131"/>
      <c r="PF38" s="131"/>
      <c r="PG38" s="131"/>
      <c r="PH38" s="131"/>
      <c r="PI38" s="131"/>
      <c r="PJ38" s="131"/>
      <c r="PK38" s="131"/>
      <c r="PL38" s="131"/>
      <c r="PM38" s="131"/>
      <c r="PN38" s="131"/>
      <c r="PO38" s="131"/>
      <c r="PP38" s="131"/>
      <c r="PQ38" s="131"/>
      <c r="PR38" s="131"/>
      <c r="PS38" s="131"/>
      <c r="PT38" s="131"/>
      <c r="PU38" s="131"/>
      <c r="PV38" s="131"/>
      <c r="PW38" s="127"/>
      <c r="PX38" s="127"/>
      <c r="PY38" s="127"/>
      <c r="PZ38" s="127"/>
      <c r="QA38" s="171"/>
      <c r="QB38" s="131"/>
      <c r="QC38" s="131"/>
      <c r="QD38" s="130"/>
      <c r="QE38" s="130"/>
      <c r="QF38" s="171"/>
      <c r="QG38" s="171"/>
      <c r="QH38" s="131"/>
      <c r="QI38" s="171"/>
      <c r="QJ38" s="138"/>
      <c r="QK38" s="131"/>
      <c r="QL38" s="131"/>
      <c r="QM38" s="130"/>
      <c r="QN38" s="171"/>
      <c r="QO38" s="171"/>
      <c r="QP38" s="138"/>
      <c r="QQ38" s="138"/>
      <c r="QR38" s="131"/>
      <c r="QS38" s="131"/>
      <c r="QT38" s="131"/>
      <c r="QU38" s="138"/>
      <c r="QV38" s="138"/>
      <c r="QW38" s="171"/>
      <c r="QX38" s="127"/>
      <c r="QY38" s="139"/>
      <c r="QZ38" s="127"/>
      <c r="RA38" s="216"/>
    </row>
    <row r="39" ht="9.95" customHeight="1" spans="1:469">
      <c r="A39" s="104"/>
      <c r="B39" s="105"/>
      <c r="C39" s="106"/>
      <c r="D39" s="105"/>
      <c r="E39" s="105"/>
      <c r="F39" s="105"/>
      <c r="G39" s="105"/>
      <c r="H39" s="105"/>
      <c r="I39" s="105"/>
      <c r="J39" s="126"/>
      <c r="K39" s="127"/>
      <c r="L39" s="126"/>
      <c r="M39" s="127"/>
      <c r="N39" s="126"/>
      <c r="O39" s="127"/>
      <c r="P39" s="129"/>
      <c r="Q39" s="139"/>
      <c r="R39" s="127"/>
      <c r="S39" s="105"/>
      <c r="T39" s="127"/>
      <c r="U39" s="127"/>
      <c r="V39" s="127"/>
      <c r="W39" s="127"/>
      <c r="X39" s="105"/>
      <c r="Y39" s="105"/>
      <c r="Z39" s="127"/>
      <c r="AA39" s="127"/>
      <c r="AB39" s="127"/>
      <c r="AC39" s="127"/>
      <c r="AD39" s="105"/>
      <c r="AE39" s="105"/>
      <c r="AF39" s="105"/>
      <c r="AG39" s="105"/>
      <c r="AH39" s="105"/>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05"/>
      <c r="BE39" s="105"/>
      <c r="BF39" s="127"/>
      <c r="BG39" s="127"/>
      <c r="BH39" s="127"/>
      <c r="BI39" s="127"/>
      <c r="BJ39" s="127"/>
      <c r="BK39" s="127"/>
      <c r="BL39" s="127"/>
      <c r="BM39" s="127"/>
      <c r="BN39" s="127"/>
      <c r="BO39" s="127"/>
      <c r="BP39" s="127"/>
      <c r="BQ39" s="127"/>
      <c r="BR39" s="127"/>
      <c r="BS39" s="127"/>
      <c r="BT39" s="127"/>
      <c r="BU39" s="139"/>
      <c r="BV39" s="127"/>
      <c r="BW39" s="105"/>
      <c r="BX39" s="127"/>
      <c r="BY39" s="127"/>
      <c r="BZ39" s="127"/>
      <c r="CA39" s="127"/>
      <c r="CB39" s="127"/>
      <c r="CC39" s="127"/>
      <c r="CD39" s="127"/>
      <c r="CE39" s="127"/>
      <c r="CF39" s="127"/>
      <c r="CG39" s="139"/>
      <c r="CH39" s="127"/>
      <c r="CI39" s="127"/>
      <c r="CJ39" s="127"/>
      <c r="CK39" s="127"/>
      <c r="CL39" s="127"/>
      <c r="CM39" s="126"/>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39"/>
      <c r="EI39" s="127"/>
      <c r="EJ39" s="139"/>
      <c r="EK39" s="127"/>
      <c r="EL39" s="127"/>
      <c r="EM39" s="127"/>
      <c r="EN39" s="127"/>
      <c r="EO39" s="127"/>
      <c r="EP39" s="127"/>
      <c r="EQ39" s="127"/>
      <c r="ER39" s="105"/>
      <c r="ES39" s="127"/>
      <c r="ET39" s="127"/>
      <c r="EU39" s="126"/>
      <c r="EV39" s="127"/>
      <c r="EW39" s="127"/>
      <c r="EX39" s="127"/>
      <c r="EY39" s="127"/>
      <c r="EZ39" s="127"/>
      <c r="FA39" s="127"/>
      <c r="FB39" s="126"/>
      <c r="FC39" s="139"/>
      <c r="FD39" s="127"/>
      <c r="FE39" s="127"/>
      <c r="FF39" s="127"/>
      <c r="FG39" s="126"/>
      <c r="FH39" s="139"/>
      <c r="FI39" s="127"/>
      <c r="FJ39" s="127"/>
      <c r="FK39" s="127"/>
      <c r="FL39" s="139"/>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7"/>
      <c r="GP39" s="127"/>
      <c r="GQ39" s="127"/>
      <c r="GR39" s="127"/>
      <c r="GS39" s="172"/>
      <c r="GT39" s="127"/>
      <c r="GU39" s="126"/>
      <c r="GV39" s="127"/>
      <c r="GW39" s="127"/>
      <c r="GX39" s="127"/>
      <c r="GY39" s="126"/>
      <c r="GZ39" s="127"/>
      <c r="HA39" s="127"/>
      <c r="HB39" s="127"/>
      <c r="HC39" s="127"/>
      <c r="HD39" s="127"/>
      <c r="HE39" s="127"/>
      <c r="HF39" s="126"/>
      <c r="HG39" s="127"/>
      <c r="HH39" s="127"/>
      <c r="HI39" s="127"/>
      <c r="HJ39" s="127"/>
      <c r="HK39" s="127"/>
      <c r="HL39" s="127"/>
      <c r="HM39" s="127"/>
      <c r="HN39" s="127"/>
      <c r="HO39" s="127"/>
      <c r="HP39" s="127"/>
      <c r="HQ39" s="127"/>
      <c r="HR39" s="127"/>
      <c r="HS39" s="127"/>
      <c r="HT39" s="127"/>
      <c r="HU39" s="127"/>
      <c r="HV39" s="127"/>
      <c r="HW39" s="126"/>
      <c r="HX39" s="127"/>
      <c r="HY39" s="127"/>
      <c r="HZ39" s="127"/>
      <c r="IA39" s="127"/>
      <c r="IB39" s="127"/>
      <c r="IC39" s="127"/>
      <c r="ID39" s="127"/>
      <c r="IE39" s="139"/>
      <c r="IF39" s="139"/>
      <c r="IG39" s="126"/>
      <c r="IH39" s="127"/>
      <c r="II39" s="127"/>
      <c r="IJ39" s="127"/>
      <c r="IK39" s="139"/>
      <c r="IL39" s="127"/>
      <c r="IM39" s="126"/>
      <c r="IN39" s="127"/>
      <c r="IO39" s="139"/>
      <c r="IP39" s="127"/>
      <c r="IQ39" s="127"/>
      <c r="IR39" s="127"/>
      <c r="IS39" s="127"/>
      <c r="IT39" s="127"/>
      <c r="IU39" s="127"/>
      <c r="IV39" s="127"/>
      <c r="IW39" s="127"/>
      <c r="IX39" s="127"/>
      <c r="IY39" s="127"/>
      <c r="IZ39" s="127"/>
      <c r="JA39" s="127"/>
      <c r="JB39" s="127"/>
      <c r="JC39" s="127"/>
      <c r="JD39" s="127"/>
      <c r="JE39" s="127"/>
      <c r="JF39" s="127"/>
      <c r="JG39" s="127"/>
      <c r="JH39" s="127"/>
      <c r="JI39" s="127"/>
      <c r="JJ39" s="127"/>
      <c r="JK39" s="127"/>
      <c r="JL39" s="127"/>
      <c r="JM39" s="127"/>
      <c r="JN39" s="127"/>
      <c r="JO39" s="127"/>
      <c r="JP39" s="127"/>
      <c r="JQ39" s="127"/>
      <c r="JR39" s="127"/>
      <c r="JS39" s="127"/>
      <c r="JT39" s="127"/>
      <c r="JU39" s="127"/>
      <c r="JV39" s="127"/>
      <c r="JW39" s="127"/>
      <c r="JX39" s="127"/>
      <c r="JY39" s="127"/>
      <c r="JZ39" s="127"/>
      <c r="KA39" s="127"/>
      <c r="KB39" s="127"/>
      <c r="KC39" s="127"/>
      <c r="KD39" s="126"/>
      <c r="KE39" s="127"/>
      <c r="KF39" s="127"/>
      <c r="KG39" s="126"/>
      <c r="KH39" s="126"/>
      <c r="KI39" s="127"/>
      <c r="KJ39" s="127"/>
      <c r="KK39" s="127"/>
      <c r="KL39" s="127"/>
      <c r="KM39" s="127"/>
      <c r="KN39" s="127"/>
      <c r="KO39" s="126"/>
      <c r="KP39" s="126"/>
      <c r="KQ39" s="126"/>
      <c r="KR39" s="126"/>
      <c r="KS39" s="127"/>
      <c r="KT39" s="127"/>
      <c r="KU39" s="127"/>
      <c r="KV39" s="127"/>
      <c r="KW39" s="126"/>
      <c r="KX39" s="127"/>
      <c r="KY39" s="126"/>
      <c r="KZ39" s="127"/>
      <c r="LA39" s="127"/>
      <c r="LB39" s="127"/>
      <c r="LC39" s="127"/>
      <c r="LD39" s="126"/>
      <c r="LE39" s="127"/>
      <c r="LF39" s="127"/>
      <c r="LG39" s="126"/>
      <c r="LH39" s="127"/>
      <c r="LI39" s="126"/>
      <c r="LJ39" s="127"/>
      <c r="LK39" s="127"/>
      <c r="LL39" s="126"/>
      <c r="LM39" s="126"/>
      <c r="LN39" s="126"/>
      <c r="LO39" s="127"/>
      <c r="LP39" s="127"/>
      <c r="LQ39" s="126"/>
      <c r="LR39" s="127"/>
      <c r="LS39" s="126"/>
      <c r="LT39" s="127"/>
      <c r="LU39" s="127"/>
      <c r="LV39" s="126"/>
      <c r="LW39" s="127"/>
      <c r="LX39" s="127"/>
      <c r="LY39" s="127"/>
      <c r="LZ39" s="127"/>
      <c r="MA39" s="126"/>
      <c r="MB39" s="127"/>
      <c r="MC39" s="127"/>
      <c r="MD39" s="127"/>
      <c r="ME39" s="127"/>
      <c r="MF39" s="127"/>
      <c r="MG39" s="126"/>
      <c r="MH39" s="127"/>
      <c r="MI39" s="127"/>
      <c r="MJ39" s="127"/>
      <c r="MK39" s="127"/>
      <c r="ML39" s="127"/>
      <c r="MM39" s="126"/>
      <c r="MN39" s="126"/>
      <c r="MO39" s="126"/>
      <c r="MP39" s="127"/>
      <c r="MQ39" s="126"/>
      <c r="MR39" s="127"/>
      <c r="MS39" s="127"/>
      <c r="MT39" s="127"/>
      <c r="MU39" s="127"/>
      <c r="MV39" s="127"/>
      <c r="MW39" s="127"/>
      <c r="MX39" s="127"/>
      <c r="MY39" s="127"/>
      <c r="MZ39" s="127"/>
      <c r="NA39" s="127"/>
      <c r="NB39" s="127"/>
      <c r="NC39" s="127"/>
      <c r="ND39" s="127"/>
      <c r="NE39" s="127"/>
      <c r="NF39" s="127"/>
      <c r="NG39" s="126"/>
      <c r="NH39" s="127"/>
      <c r="NI39" s="127"/>
      <c r="NJ39" s="127"/>
      <c r="NK39" s="127"/>
      <c r="NL39" s="127"/>
      <c r="NM39" s="127"/>
      <c r="NN39" s="127"/>
      <c r="NO39" s="127"/>
      <c r="NP39" s="126"/>
      <c r="NQ39" s="127"/>
      <c r="NR39" s="127"/>
      <c r="NS39" s="127"/>
      <c r="NT39" s="127"/>
      <c r="NU39" s="127"/>
      <c r="NV39" s="139"/>
      <c r="NW39" s="139"/>
      <c r="NX39" s="139"/>
      <c r="NY39" s="126"/>
      <c r="NZ39" s="127"/>
      <c r="OA39" s="126"/>
      <c r="OB39" s="139"/>
      <c r="OC39" s="139"/>
      <c r="OD39" s="127"/>
      <c r="OE39" s="126"/>
      <c r="OF39" s="127"/>
      <c r="OG39" s="127"/>
      <c r="OH39" s="127"/>
      <c r="OI39" s="127"/>
      <c r="OJ39" s="127"/>
      <c r="OK39" s="127"/>
      <c r="OL39" s="127"/>
      <c r="OM39" s="127"/>
      <c r="ON39" s="127"/>
      <c r="OO39" s="127"/>
      <c r="OP39" s="127"/>
      <c r="OQ39" s="127"/>
      <c r="OR39" s="126"/>
      <c r="OS39" s="127"/>
      <c r="OT39" s="127"/>
      <c r="OU39" s="127"/>
      <c r="OV39" s="127"/>
      <c r="OW39" s="127"/>
      <c r="OX39" s="127"/>
      <c r="OY39" s="127"/>
      <c r="OZ39" s="127"/>
      <c r="PA39" s="127"/>
      <c r="PB39" s="127"/>
      <c r="PC39" s="127"/>
      <c r="PD39" s="127"/>
      <c r="PE39" s="127"/>
      <c r="PF39" s="127"/>
      <c r="PG39" s="127"/>
      <c r="PH39" s="127"/>
      <c r="PI39" s="127"/>
      <c r="PJ39" s="127"/>
      <c r="PK39" s="127"/>
      <c r="PL39" s="127"/>
      <c r="PM39" s="127"/>
      <c r="PN39" s="127"/>
      <c r="PO39" s="127"/>
      <c r="PP39" s="127"/>
      <c r="PQ39" s="127"/>
      <c r="PR39" s="127"/>
      <c r="PS39" s="127"/>
      <c r="PT39" s="127"/>
      <c r="PU39" s="127"/>
      <c r="PV39" s="127"/>
      <c r="PW39" s="127"/>
      <c r="PX39" s="127"/>
      <c r="PY39" s="127"/>
      <c r="PZ39" s="127"/>
      <c r="QA39" s="172"/>
      <c r="QB39" s="127"/>
      <c r="QC39" s="127"/>
      <c r="QD39" s="126"/>
      <c r="QE39" s="126"/>
      <c r="QF39" s="172"/>
      <c r="QG39" s="172"/>
      <c r="QH39" s="127"/>
      <c r="QI39" s="172"/>
      <c r="QJ39" s="139"/>
      <c r="QK39" s="127"/>
      <c r="QL39" s="127"/>
      <c r="QM39" s="126"/>
      <c r="QN39" s="172"/>
      <c r="QO39" s="172"/>
      <c r="QP39" s="139"/>
      <c r="QQ39" s="139"/>
      <c r="QR39" s="127"/>
      <c r="QS39" s="127"/>
      <c r="QT39" s="127"/>
      <c r="QU39" s="139"/>
      <c r="QV39" s="139"/>
      <c r="QW39" s="172"/>
      <c r="QX39" s="127"/>
      <c r="QY39" s="139"/>
      <c r="QZ39" s="127"/>
      <c r="RA39" s="216"/>
    </row>
    <row r="40" ht="28.5" spans="1:469">
      <c r="A40" s="104"/>
      <c r="B40" s="97" t="s">
        <v>1066</v>
      </c>
      <c r="C40" s="98" t="s">
        <v>1088</v>
      </c>
      <c r="D40" s="97" t="s">
        <v>969</v>
      </c>
      <c r="E40" s="97" t="s">
        <v>1114</v>
      </c>
      <c r="F40" s="97" t="s">
        <v>1069</v>
      </c>
      <c r="G40" s="97" t="s">
        <v>1090</v>
      </c>
      <c r="H40" s="97" t="s">
        <v>972</v>
      </c>
      <c r="I40" s="97" t="s">
        <v>1070</v>
      </c>
      <c r="J40" s="128">
        <v>21</v>
      </c>
      <c r="K40" s="97" t="s">
        <v>1075</v>
      </c>
      <c r="L40" s="128">
        <v>15</v>
      </c>
      <c r="M40" s="97" t="s">
        <v>1075</v>
      </c>
      <c r="N40" s="128">
        <v>26</v>
      </c>
      <c r="O40" s="97" t="s">
        <v>1075</v>
      </c>
      <c r="P40" s="128">
        <v>49.99</v>
      </c>
      <c r="Q40" s="138">
        <v>8</v>
      </c>
      <c r="R40" s="131" t="s">
        <v>974</v>
      </c>
      <c r="S40" s="131" t="s">
        <v>1076</v>
      </c>
      <c r="T40" s="131" t="s">
        <v>1077</v>
      </c>
      <c r="U40" s="131"/>
      <c r="V40" s="131"/>
      <c r="W40" s="131"/>
      <c r="X40" s="131"/>
      <c r="Y40" s="131"/>
      <c r="Z40" s="131"/>
      <c r="AA40" s="131"/>
      <c r="AB40" s="131"/>
      <c r="AC40" s="131"/>
      <c r="AD40" s="127"/>
      <c r="AE40" s="127"/>
      <c r="AF40" s="127"/>
      <c r="AG40" s="127"/>
      <c r="AH40" s="127"/>
      <c r="AI40" s="127"/>
      <c r="AJ40" s="127"/>
      <c r="AK40" s="127"/>
      <c r="AL40" s="127"/>
      <c r="AM40" s="127"/>
      <c r="AN40" s="127"/>
      <c r="AO40" s="127"/>
      <c r="AP40" s="131" t="s">
        <v>1088</v>
      </c>
      <c r="AQ40" s="127"/>
      <c r="AR40" s="131"/>
      <c r="AS40" s="131"/>
      <c r="AT40" s="131"/>
      <c r="AU40" s="131"/>
      <c r="AV40" s="131"/>
      <c r="AW40" s="127"/>
      <c r="AX40" s="127"/>
      <c r="AY40" s="127"/>
      <c r="AZ40" s="127"/>
      <c r="BA40" s="127"/>
      <c r="BB40" s="127"/>
      <c r="BC40" s="127"/>
      <c r="BD40" s="97" t="s">
        <v>984</v>
      </c>
      <c r="BE40" s="97" t="s">
        <v>984</v>
      </c>
      <c r="BF40" s="131"/>
      <c r="BG40" s="131"/>
      <c r="BH40" s="131"/>
      <c r="BI40" s="131"/>
      <c r="BJ40" s="131"/>
      <c r="BK40" s="131"/>
      <c r="BL40" s="131"/>
      <c r="BM40" s="131"/>
      <c r="BN40" s="131"/>
      <c r="BO40" s="127"/>
      <c r="BP40" s="131" t="s">
        <v>1000</v>
      </c>
      <c r="BQ40" s="131" t="s">
        <v>1067</v>
      </c>
      <c r="BR40" s="131" t="s">
        <v>124</v>
      </c>
      <c r="BS40" s="131" t="s">
        <v>1071</v>
      </c>
      <c r="BT40" s="131"/>
      <c r="BU40" s="138"/>
      <c r="BV40" s="131"/>
      <c r="BW40" s="97" t="s">
        <v>985</v>
      </c>
      <c r="BX40" s="131"/>
      <c r="BY40" s="131"/>
      <c r="BZ40" s="131"/>
      <c r="CA40" s="131" t="s">
        <v>1088</v>
      </c>
      <c r="CB40" s="131" t="s">
        <v>1115</v>
      </c>
      <c r="CC40" s="131"/>
      <c r="CD40" s="131"/>
      <c r="CE40" s="131"/>
      <c r="CF40" s="131"/>
      <c r="CG40" s="139"/>
      <c r="CH40" s="127"/>
      <c r="CI40" s="127"/>
      <c r="CJ40" s="127"/>
      <c r="CK40" s="127"/>
      <c r="CL40" s="127"/>
      <c r="CM40" s="126"/>
      <c r="CN40" s="127"/>
      <c r="CO40" s="127"/>
      <c r="CP40" s="127"/>
      <c r="CQ40" s="127"/>
      <c r="CR40" s="127"/>
      <c r="CS40" s="127"/>
      <c r="CT40" s="127"/>
      <c r="CU40" s="127"/>
      <c r="CV40" s="131"/>
      <c r="CW40" s="131" t="s">
        <v>1076</v>
      </c>
      <c r="CX40" s="131"/>
      <c r="CY40" s="131"/>
      <c r="CZ40" s="131"/>
      <c r="DA40" s="131"/>
      <c r="DB40" s="131" t="s">
        <v>1079</v>
      </c>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8"/>
      <c r="EI40" s="131"/>
      <c r="EJ40" s="138"/>
      <c r="EK40" s="131"/>
      <c r="EL40" s="131"/>
      <c r="EM40" s="131"/>
      <c r="EN40" s="131"/>
      <c r="EO40" s="131"/>
      <c r="EP40" s="131"/>
      <c r="EQ40" s="131"/>
      <c r="ER40" s="97" t="s">
        <v>1080</v>
      </c>
      <c r="ES40" s="131" t="s">
        <v>1081</v>
      </c>
      <c r="ET40" s="131"/>
      <c r="EU40" s="130"/>
      <c r="EV40" s="131"/>
      <c r="EW40" s="131"/>
      <c r="EX40" s="131"/>
      <c r="EY40" s="131"/>
      <c r="EZ40" s="131"/>
      <c r="FA40" s="131"/>
      <c r="FB40" s="130"/>
      <c r="FC40" s="138"/>
      <c r="FD40" s="131"/>
      <c r="FE40" s="131"/>
      <c r="FF40" s="131" t="s">
        <v>1082</v>
      </c>
      <c r="FG40" s="130"/>
      <c r="FH40" s="138"/>
      <c r="FI40" s="131"/>
      <c r="FJ40" s="131"/>
      <c r="FK40" s="131"/>
      <c r="FL40" s="138"/>
      <c r="FM40" s="131"/>
      <c r="FN40" s="131"/>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7"/>
      <c r="GP40" s="127"/>
      <c r="GQ40" s="127"/>
      <c r="GR40" s="127"/>
      <c r="GS40" s="172"/>
      <c r="GT40" s="127"/>
      <c r="GU40" s="126"/>
      <c r="GV40" s="127"/>
      <c r="GW40" s="127"/>
      <c r="GX40" s="127"/>
      <c r="GY40" s="126"/>
      <c r="GZ40" s="127"/>
      <c r="HA40" s="127"/>
      <c r="HB40" s="127"/>
      <c r="HC40" s="127"/>
      <c r="HD40" s="127"/>
      <c r="HE40" s="127"/>
      <c r="HF40" s="126"/>
      <c r="HG40" s="127"/>
      <c r="HH40" s="127"/>
      <c r="HI40" s="127"/>
      <c r="HJ40" s="127"/>
      <c r="HK40" s="127"/>
      <c r="HL40" s="127"/>
      <c r="HM40" s="127"/>
      <c r="HN40" s="127"/>
      <c r="HO40" s="127"/>
      <c r="HP40" s="127"/>
      <c r="HQ40" s="127"/>
      <c r="HR40" s="127"/>
      <c r="HS40" s="127"/>
      <c r="HT40" s="127"/>
      <c r="HU40" s="127"/>
      <c r="HV40" s="127"/>
      <c r="HW40" s="126"/>
      <c r="HX40" s="127"/>
      <c r="HY40" s="127"/>
      <c r="HZ40" s="127"/>
      <c r="IA40" s="127"/>
      <c r="IB40" s="127"/>
      <c r="IC40" s="127"/>
      <c r="ID40" s="127"/>
      <c r="IE40" s="139"/>
      <c r="IF40" s="138"/>
      <c r="IG40" s="130"/>
      <c r="IH40" s="131"/>
      <c r="II40" s="131"/>
      <c r="IJ40" s="131"/>
      <c r="IK40" s="138"/>
      <c r="IL40" s="131"/>
      <c r="IM40" s="130"/>
      <c r="IN40" s="131"/>
      <c r="IO40" s="138"/>
      <c r="IP40" s="131"/>
      <c r="IQ40" s="131"/>
      <c r="IR40" s="131"/>
      <c r="IS40" s="131"/>
      <c r="IT40" s="131"/>
      <c r="IU40" s="131"/>
      <c r="IV40" s="131"/>
      <c r="IW40" s="131"/>
      <c r="IX40" s="127"/>
      <c r="IY40" s="127"/>
      <c r="IZ40" s="127"/>
      <c r="JA40" s="127"/>
      <c r="JB40" s="127"/>
      <c r="JC40" s="127"/>
      <c r="JD40" s="127"/>
      <c r="JE40" s="127"/>
      <c r="JF40" s="127"/>
      <c r="JG40" s="127"/>
      <c r="JH40" s="127"/>
      <c r="JI40" s="127"/>
      <c r="JJ40" s="127"/>
      <c r="JK40" s="127"/>
      <c r="JL40" s="127"/>
      <c r="JM40" s="127"/>
      <c r="JN40" s="127"/>
      <c r="JO40" s="127"/>
      <c r="JP40" s="127"/>
      <c r="JQ40" s="127"/>
      <c r="JR40" s="127"/>
      <c r="JS40" s="127"/>
      <c r="JT40" s="127"/>
      <c r="JU40" s="127"/>
      <c r="JV40" s="127"/>
      <c r="JW40" s="127"/>
      <c r="JX40" s="127"/>
      <c r="JY40" s="127"/>
      <c r="JZ40" s="127"/>
      <c r="KA40" s="127"/>
      <c r="KB40" s="127"/>
      <c r="KC40" s="127"/>
      <c r="KD40" s="126"/>
      <c r="KE40" s="127"/>
      <c r="KF40" s="131"/>
      <c r="KG40" s="130"/>
      <c r="KH40" s="130"/>
      <c r="KI40" s="131"/>
      <c r="KJ40" s="131"/>
      <c r="KK40" s="131"/>
      <c r="KL40" s="131"/>
      <c r="KM40" s="131"/>
      <c r="KN40" s="131"/>
      <c r="KO40" s="130"/>
      <c r="KP40" s="130"/>
      <c r="KQ40" s="130"/>
      <c r="KR40" s="130"/>
      <c r="KS40" s="131"/>
      <c r="KT40" s="131"/>
      <c r="KU40" s="131"/>
      <c r="KV40" s="131"/>
      <c r="KW40" s="130"/>
      <c r="KX40" s="131"/>
      <c r="KY40" s="130"/>
      <c r="KZ40" s="131"/>
      <c r="LA40" s="131"/>
      <c r="LB40" s="131"/>
      <c r="LC40" s="131"/>
      <c r="LD40" s="126"/>
      <c r="LE40" s="127"/>
      <c r="LF40" s="127"/>
      <c r="LG40" s="126"/>
      <c r="LH40" s="127"/>
      <c r="LI40" s="126"/>
      <c r="LJ40" s="127"/>
      <c r="LK40" s="127"/>
      <c r="LL40" s="126"/>
      <c r="LM40" s="126"/>
      <c r="LN40" s="126"/>
      <c r="LO40" s="127"/>
      <c r="LP40" s="127"/>
      <c r="LQ40" s="126"/>
      <c r="LR40" s="127"/>
      <c r="LS40" s="126"/>
      <c r="LT40" s="127"/>
      <c r="LU40" s="127"/>
      <c r="LV40" s="126"/>
      <c r="LW40" s="127"/>
      <c r="LX40" s="127"/>
      <c r="LY40" s="127"/>
      <c r="LZ40" s="127"/>
      <c r="MA40" s="126"/>
      <c r="MB40" s="127"/>
      <c r="MC40" s="127"/>
      <c r="MD40" s="127"/>
      <c r="ME40" s="127"/>
      <c r="MF40" s="127"/>
      <c r="MG40" s="126"/>
      <c r="MH40" s="127"/>
      <c r="MI40" s="127"/>
      <c r="MJ40" s="127"/>
      <c r="MK40" s="127"/>
      <c r="ML40" s="131"/>
      <c r="MM40" s="130"/>
      <c r="MN40" s="130"/>
      <c r="MO40" s="130"/>
      <c r="MP40" s="131"/>
      <c r="MQ40" s="130"/>
      <c r="MR40" s="131"/>
      <c r="MS40" s="131"/>
      <c r="MT40" s="131"/>
      <c r="MU40" s="131"/>
      <c r="MV40" s="131"/>
      <c r="MW40" s="131"/>
      <c r="MX40" s="131"/>
      <c r="MY40" s="131"/>
      <c r="MZ40" s="131"/>
      <c r="NA40" s="131"/>
      <c r="NB40" s="131"/>
      <c r="NC40" s="131"/>
      <c r="ND40" s="131"/>
      <c r="NE40" s="131"/>
      <c r="NF40" s="131"/>
      <c r="NG40" s="126"/>
      <c r="NH40" s="127"/>
      <c r="NI40" s="131"/>
      <c r="NJ40" s="131"/>
      <c r="NK40" s="131"/>
      <c r="NL40" s="131"/>
      <c r="NM40" s="131"/>
      <c r="NN40" s="131"/>
      <c r="NO40" s="127"/>
      <c r="NP40" s="126"/>
      <c r="NQ40" s="127"/>
      <c r="NR40" s="127"/>
      <c r="NS40" s="127"/>
      <c r="NT40" s="127"/>
      <c r="NU40" s="127"/>
      <c r="NV40" s="139"/>
      <c r="NW40" s="139"/>
      <c r="NX40" s="139"/>
      <c r="NY40" s="126"/>
      <c r="NZ40" s="127"/>
      <c r="OA40" s="126"/>
      <c r="OB40" s="139"/>
      <c r="OC40" s="139"/>
      <c r="OD40" s="127"/>
      <c r="OE40" s="126"/>
      <c r="OF40" s="127"/>
      <c r="OG40" s="127"/>
      <c r="OH40" s="127"/>
      <c r="OI40" s="127"/>
      <c r="OJ40" s="127"/>
      <c r="OK40" s="127"/>
      <c r="OL40" s="127"/>
      <c r="OM40" s="127"/>
      <c r="ON40" s="127"/>
      <c r="OO40" s="127"/>
      <c r="OP40" s="131"/>
      <c r="OQ40" s="131"/>
      <c r="OR40" s="130"/>
      <c r="OS40" s="131"/>
      <c r="OT40" s="131"/>
      <c r="OU40" s="131"/>
      <c r="OV40" s="127"/>
      <c r="OW40" s="127"/>
      <c r="OX40" s="127"/>
      <c r="OY40" s="131"/>
      <c r="OZ40" s="131"/>
      <c r="PA40" s="131"/>
      <c r="PB40" s="131"/>
      <c r="PC40" s="131"/>
      <c r="PD40" s="131"/>
      <c r="PE40" s="131"/>
      <c r="PF40" s="131"/>
      <c r="PG40" s="131"/>
      <c r="PH40" s="131"/>
      <c r="PI40" s="131"/>
      <c r="PJ40" s="131"/>
      <c r="PK40" s="131"/>
      <c r="PL40" s="131"/>
      <c r="PM40" s="131"/>
      <c r="PN40" s="131"/>
      <c r="PO40" s="131"/>
      <c r="PP40" s="131"/>
      <c r="PQ40" s="131"/>
      <c r="PR40" s="131"/>
      <c r="PS40" s="131"/>
      <c r="PT40" s="127"/>
      <c r="PU40" s="127"/>
      <c r="PV40" s="127"/>
      <c r="PW40" s="127"/>
      <c r="PX40" s="127"/>
      <c r="PY40" s="127"/>
      <c r="PZ40" s="127"/>
      <c r="QA40" s="171"/>
      <c r="QB40" s="131"/>
      <c r="QC40" s="131"/>
      <c r="QD40" s="130"/>
      <c r="QE40" s="130"/>
      <c r="QF40" s="171"/>
      <c r="QG40" s="171"/>
      <c r="QH40" s="131"/>
      <c r="QI40" s="171"/>
      <c r="QJ40" s="138"/>
      <c r="QK40" s="131"/>
      <c r="QL40" s="131"/>
      <c r="QM40" s="130"/>
      <c r="QN40" s="171"/>
      <c r="QO40" s="171"/>
      <c r="QP40" s="138"/>
      <c r="QQ40" s="138"/>
      <c r="QR40" s="131"/>
      <c r="QS40" s="131"/>
      <c r="QT40" s="131"/>
      <c r="QU40" s="138"/>
      <c r="QV40" s="138"/>
      <c r="QW40" s="171"/>
      <c r="QX40" s="127"/>
      <c r="QY40" s="139"/>
      <c r="QZ40" s="127"/>
      <c r="RA40" s="216"/>
    </row>
    <row r="41" ht="29.25" spans="1:469">
      <c r="A41" s="107"/>
      <c r="B41" s="97" t="s">
        <v>1066</v>
      </c>
      <c r="C41" s="98" t="s">
        <v>1092</v>
      </c>
      <c r="D41" s="97" t="s">
        <v>969</v>
      </c>
      <c r="E41" s="97" t="s">
        <v>1116</v>
      </c>
      <c r="F41" s="97" t="s">
        <v>1069</v>
      </c>
      <c r="G41" s="97" t="s">
        <v>1094</v>
      </c>
      <c r="H41" s="97" t="s">
        <v>972</v>
      </c>
      <c r="I41" s="97" t="s">
        <v>1070</v>
      </c>
      <c r="J41" s="128">
        <v>24</v>
      </c>
      <c r="K41" s="97" t="s">
        <v>1075</v>
      </c>
      <c r="L41" s="128">
        <v>16</v>
      </c>
      <c r="M41" s="97" t="s">
        <v>1075</v>
      </c>
      <c r="N41" s="128">
        <v>28</v>
      </c>
      <c r="O41" s="97" t="s">
        <v>1075</v>
      </c>
      <c r="P41" s="128">
        <v>64.99</v>
      </c>
      <c r="Q41" s="138">
        <v>17</v>
      </c>
      <c r="R41" s="131" t="s">
        <v>974</v>
      </c>
      <c r="S41" s="131" t="s">
        <v>1076</v>
      </c>
      <c r="T41" s="131" t="s">
        <v>1077</v>
      </c>
      <c r="U41" s="131"/>
      <c r="V41" s="131"/>
      <c r="W41" s="131"/>
      <c r="X41" s="131"/>
      <c r="Y41" s="131"/>
      <c r="Z41" s="131"/>
      <c r="AA41" s="131"/>
      <c r="AB41" s="131"/>
      <c r="AC41" s="131"/>
      <c r="AD41" s="127"/>
      <c r="AE41" s="127"/>
      <c r="AF41" s="127"/>
      <c r="AG41" s="127"/>
      <c r="AH41" s="127"/>
      <c r="AI41" s="127"/>
      <c r="AJ41" s="127"/>
      <c r="AK41" s="127"/>
      <c r="AL41" s="127"/>
      <c r="AM41" s="127"/>
      <c r="AN41" s="127"/>
      <c r="AO41" s="127"/>
      <c r="AP41" s="131" t="s">
        <v>1092</v>
      </c>
      <c r="AQ41" s="127"/>
      <c r="AR41" s="131"/>
      <c r="AS41" s="131"/>
      <c r="AT41" s="131"/>
      <c r="AU41" s="131"/>
      <c r="AV41" s="131"/>
      <c r="AW41" s="127"/>
      <c r="AX41" s="127"/>
      <c r="AY41" s="127"/>
      <c r="AZ41" s="127"/>
      <c r="BA41" s="127"/>
      <c r="BB41" s="127"/>
      <c r="BC41" s="127"/>
      <c r="BD41" s="97" t="s">
        <v>984</v>
      </c>
      <c r="BE41" s="97" t="s">
        <v>984</v>
      </c>
      <c r="BF41" s="131"/>
      <c r="BG41" s="131"/>
      <c r="BH41" s="131"/>
      <c r="BI41" s="131"/>
      <c r="BJ41" s="131"/>
      <c r="BK41" s="131"/>
      <c r="BL41" s="131"/>
      <c r="BM41" s="131"/>
      <c r="BN41" s="131"/>
      <c r="BO41" s="127"/>
      <c r="BP41" s="131" t="s">
        <v>1000</v>
      </c>
      <c r="BQ41" s="131" t="s">
        <v>1067</v>
      </c>
      <c r="BR41" s="131" t="s">
        <v>124</v>
      </c>
      <c r="BS41" s="131" t="s">
        <v>1071</v>
      </c>
      <c r="BT41" s="131"/>
      <c r="BU41" s="138"/>
      <c r="BV41" s="131"/>
      <c r="BW41" s="97" t="s">
        <v>985</v>
      </c>
      <c r="BX41" s="131"/>
      <c r="BY41" s="131"/>
      <c r="BZ41" s="131"/>
      <c r="CA41" s="131" t="s">
        <v>1092</v>
      </c>
      <c r="CB41" s="131" t="s">
        <v>1117</v>
      </c>
      <c r="CC41" s="131"/>
      <c r="CD41" s="131"/>
      <c r="CE41" s="131"/>
      <c r="CF41" s="131"/>
      <c r="CG41" s="139"/>
      <c r="CH41" s="127"/>
      <c r="CI41" s="127"/>
      <c r="CJ41" s="127"/>
      <c r="CK41" s="127"/>
      <c r="CL41" s="127"/>
      <c r="CM41" s="126"/>
      <c r="CN41" s="127"/>
      <c r="CO41" s="127"/>
      <c r="CP41" s="127"/>
      <c r="CQ41" s="127"/>
      <c r="CR41" s="127"/>
      <c r="CS41" s="127"/>
      <c r="CT41" s="127"/>
      <c r="CU41" s="127"/>
      <c r="CV41" s="131"/>
      <c r="CW41" s="131" t="s">
        <v>1076</v>
      </c>
      <c r="CX41" s="131"/>
      <c r="CY41" s="131"/>
      <c r="CZ41" s="131"/>
      <c r="DA41" s="131"/>
      <c r="DB41" s="131" t="s">
        <v>1079</v>
      </c>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8"/>
      <c r="EI41" s="131"/>
      <c r="EJ41" s="138"/>
      <c r="EK41" s="131"/>
      <c r="EL41" s="131"/>
      <c r="EM41" s="131"/>
      <c r="EN41" s="131"/>
      <c r="EO41" s="131"/>
      <c r="EP41" s="131"/>
      <c r="EQ41" s="131"/>
      <c r="ER41" s="97" t="s">
        <v>1087</v>
      </c>
      <c r="ES41" s="131" t="s">
        <v>1081</v>
      </c>
      <c r="ET41" s="131"/>
      <c r="EU41" s="130"/>
      <c r="EV41" s="131"/>
      <c r="EW41" s="131"/>
      <c r="EX41" s="131"/>
      <c r="EY41" s="131"/>
      <c r="EZ41" s="131"/>
      <c r="FA41" s="131"/>
      <c r="FB41" s="130"/>
      <c r="FC41" s="138"/>
      <c r="FD41" s="131"/>
      <c r="FE41" s="131"/>
      <c r="FF41" s="131" t="s">
        <v>1082</v>
      </c>
      <c r="FG41" s="130"/>
      <c r="FH41" s="138"/>
      <c r="FI41" s="131"/>
      <c r="FJ41" s="131"/>
      <c r="FK41" s="131"/>
      <c r="FL41" s="138"/>
      <c r="FM41" s="131"/>
      <c r="FN41" s="131"/>
      <c r="FO41" s="127"/>
      <c r="FP41" s="127"/>
      <c r="FQ41" s="127"/>
      <c r="FR41" s="127"/>
      <c r="FS41" s="127"/>
      <c r="FT41" s="127"/>
      <c r="FU41" s="127"/>
      <c r="FV41" s="127"/>
      <c r="FW41" s="127"/>
      <c r="FX41" s="127"/>
      <c r="FY41" s="127"/>
      <c r="FZ41" s="127"/>
      <c r="GA41" s="127"/>
      <c r="GB41" s="127"/>
      <c r="GC41" s="127"/>
      <c r="GD41" s="127"/>
      <c r="GE41" s="127"/>
      <c r="GF41" s="127"/>
      <c r="GG41" s="127"/>
      <c r="GH41" s="127"/>
      <c r="GI41" s="127"/>
      <c r="GJ41" s="127"/>
      <c r="GK41" s="127"/>
      <c r="GL41" s="127"/>
      <c r="GM41" s="127"/>
      <c r="GN41" s="127"/>
      <c r="GO41" s="127"/>
      <c r="GP41" s="127"/>
      <c r="GQ41" s="127"/>
      <c r="GR41" s="127"/>
      <c r="GS41" s="172"/>
      <c r="GT41" s="127"/>
      <c r="GU41" s="126"/>
      <c r="GV41" s="127"/>
      <c r="GW41" s="127"/>
      <c r="GX41" s="127"/>
      <c r="GY41" s="126"/>
      <c r="GZ41" s="127"/>
      <c r="HA41" s="127"/>
      <c r="HB41" s="127"/>
      <c r="HC41" s="127"/>
      <c r="HD41" s="127"/>
      <c r="HE41" s="127"/>
      <c r="HF41" s="126"/>
      <c r="HG41" s="127"/>
      <c r="HH41" s="127"/>
      <c r="HI41" s="127"/>
      <c r="HJ41" s="127"/>
      <c r="HK41" s="127"/>
      <c r="HL41" s="127"/>
      <c r="HM41" s="127"/>
      <c r="HN41" s="127"/>
      <c r="HO41" s="127"/>
      <c r="HP41" s="127"/>
      <c r="HQ41" s="127"/>
      <c r="HR41" s="127"/>
      <c r="HS41" s="127"/>
      <c r="HT41" s="127"/>
      <c r="HU41" s="127"/>
      <c r="HV41" s="127"/>
      <c r="HW41" s="126"/>
      <c r="HX41" s="127"/>
      <c r="HY41" s="127"/>
      <c r="HZ41" s="127"/>
      <c r="IA41" s="127"/>
      <c r="IB41" s="127"/>
      <c r="IC41" s="127"/>
      <c r="ID41" s="127"/>
      <c r="IE41" s="139"/>
      <c r="IF41" s="138"/>
      <c r="IG41" s="130"/>
      <c r="IH41" s="131"/>
      <c r="II41" s="131"/>
      <c r="IJ41" s="131"/>
      <c r="IK41" s="138"/>
      <c r="IL41" s="131"/>
      <c r="IM41" s="130"/>
      <c r="IN41" s="131"/>
      <c r="IO41" s="138"/>
      <c r="IP41" s="131"/>
      <c r="IQ41" s="131"/>
      <c r="IR41" s="131"/>
      <c r="IS41" s="131"/>
      <c r="IT41" s="131"/>
      <c r="IU41" s="131"/>
      <c r="IV41" s="131"/>
      <c r="IW41" s="131"/>
      <c r="IX41" s="127"/>
      <c r="IY41" s="127"/>
      <c r="IZ41" s="127"/>
      <c r="JA41" s="127"/>
      <c r="JB41" s="127"/>
      <c r="JC41" s="127"/>
      <c r="JD41" s="127"/>
      <c r="JE41" s="127"/>
      <c r="JF41" s="127"/>
      <c r="JG41" s="127"/>
      <c r="JH41" s="127"/>
      <c r="JI41" s="127"/>
      <c r="JJ41" s="127"/>
      <c r="JK41" s="127"/>
      <c r="JL41" s="127"/>
      <c r="JM41" s="127"/>
      <c r="JN41" s="127"/>
      <c r="JO41" s="127"/>
      <c r="JP41" s="127"/>
      <c r="JQ41" s="127"/>
      <c r="JR41" s="127"/>
      <c r="JS41" s="127"/>
      <c r="JT41" s="127"/>
      <c r="JU41" s="127"/>
      <c r="JV41" s="127"/>
      <c r="JW41" s="127"/>
      <c r="JX41" s="127"/>
      <c r="JY41" s="127"/>
      <c r="JZ41" s="127"/>
      <c r="KA41" s="127"/>
      <c r="KB41" s="127"/>
      <c r="KC41" s="127"/>
      <c r="KD41" s="126"/>
      <c r="KE41" s="127"/>
      <c r="KF41" s="131"/>
      <c r="KG41" s="130"/>
      <c r="KH41" s="130"/>
      <c r="KI41" s="131"/>
      <c r="KJ41" s="131"/>
      <c r="KK41" s="131"/>
      <c r="KL41" s="131"/>
      <c r="KM41" s="131"/>
      <c r="KN41" s="131"/>
      <c r="KO41" s="130"/>
      <c r="KP41" s="130"/>
      <c r="KQ41" s="130"/>
      <c r="KR41" s="130"/>
      <c r="KS41" s="131"/>
      <c r="KT41" s="131"/>
      <c r="KU41" s="131"/>
      <c r="KV41" s="131"/>
      <c r="KW41" s="130"/>
      <c r="KX41" s="131"/>
      <c r="KY41" s="130"/>
      <c r="KZ41" s="131"/>
      <c r="LA41" s="131"/>
      <c r="LB41" s="131"/>
      <c r="LC41" s="131"/>
      <c r="LD41" s="126"/>
      <c r="LE41" s="127"/>
      <c r="LF41" s="127"/>
      <c r="LG41" s="126"/>
      <c r="LH41" s="127"/>
      <c r="LI41" s="126"/>
      <c r="LJ41" s="127"/>
      <c r="LK41" s="127"/>
      <c r="LL41" s="126"/>
      <c r="LM41" s="126"/>
      <c r="LN41" s="126"/>
      <c r="LO41" s="127"/>
      <c r="LP41" s="127"/>
      <c r="LQ41" s="126"/>
      <c r="LR41" s="127"/>
      <c r="LS41" s="126"/>
      <c r="LT41" s="127"/>
      <c r="LU41" s="127"/>
      <c r="LV41" s="126"/>
      <c r="LW41" s="127"/>
      <c r="LX41" s="127"/>
      <c r="LY41" s="127"/>
      <c r="LZ41" s="127"/>
      <c r="MA41" s="126"/>
      <c r="MB41" s="127"/>
      <c r="MC41" s="127"/>
      <c r="MD41" s="127"/>
      <c r="ME41" s="127"/>
      <c r="MF41" s="127"/>
      <c r="MG41" s="126"/>
      <c r="MH41" s="127"/>
      <c r="MI41" s="127"/>
      <c r="MJ41" s="127"/>
      <c r="MK41" s="127"/>
      <c r="ML41" s="131"/>
      <c r="MM41" s="130"/>
      <c r="MN41" s="130"/>
      <c r="MO41" s="130"/>
      <c r="MP41" s="131"/>
      <c r="MQ41" s="130"/>
      <c r="MR41" s="131"/>
      <c r="MS41" s="131"/>
      <c r="MT41" s="131"/>
      <c r="MU41" s="131"/>
      <c r="MV41" s="131"/>
      <c r="MW41" s="131"/>
      <c r="MX41" s="131"/>
      <c r="MY41" s="131"/>
      <c r="MZ41" s="131"/>
      <c r="NA41" s="131"/>
      <c r="NB41" s="131"/>
      <c r="NC41" s="131"/>
      <c r="ND41" s="131"/>
      <c r="NE41" s="131"/>
      <c r="NF41" s="131"/>
      <c r="NG41" s="126"/>
      <c r="NH41" s="127"/>
      <c r="NI41" s="131"/>
      <c r="NJ41" s="131"/>
      <c r="NK41" s="131"/>
      <c r="NL41" s="131"/>
      <c r="NM41" s="131"/>
      <c r="NN41" s="131"/>
      <c r="NO41" s="127"/>
      <c r="NP41" s="126"/>
      <c r="NQ41" s="127"/>
      <c r="NR41" s="127"/>
      <c r="NS41" s="127"/>
      <c r="NT41" s="127"/>
      <c r="NU41" s="127"/>
      <c r="NV41" s="139"/>
      <c r="NW41" s="139"/>
      <c r="NX41" s="139"/>
      <c r="NY41" s="126"/>
      <c r="NZ41" s="127"/>
      <c r="OA41" s="126"/>
      <c r="OB41" s="139"/>
      <c r="OC41" s="139"/>
      <c r="OD41" s="127"/>
      <c r="OE41" s="126"/>
      <c r="OF41" s="127"/>
      <c r="OG41" s="127"/>
      <c r="OH41" s="127"/>
      <c r="OI41" s="127"/>
      <c r="OJ41" s="127"/>
      <c r="OK41" s="127"/>
      <c r="OL41" s="127"/>
      <c r="OM41" s="127"/>
      <c r="ON41" s="127"/>
      <c r="OO41" s="127"/>
      <c r="OP41" s="131"/>
      <c r="OQ41" s="131"/>
      <c r="OR41" s="130"/>
      <c r="OS41" s="131"/>
      <c r="OT41" s="131"/>
      <c r="OU41" s="131"/>
      <c r="OV41" s="127"/>
      <c r="OW41" s="127"/>
      <c r="OX41" s="127"/>
      <c r="OY41" s="131"/>
      <c r="OZ41" s="131"/>
      <c r="PA41" s="131"/>
      <c r="PB41" s="131"/>
      <c r="PC41" s="131"/>
      <c r="PD41" s="131"/>
      <c r="PE41" s="131"/>
      <c r="PF41" s="131"/>
      <c r="PG41" s="131"/>
      <c r="PH41" s="131"/>
      <c r="PI41" s="131"/>
      <c r="PJ41" s="131"/>
      <c r="PK41" s="131"/>
      <c r="PL41" s="131"/>
      <c r="PM41" s="131"/>
      <c r="PN41" s="131"/>
      <c r="PO41" s="131"/>
      <c r="PP41" s="131"/>
      <c r="PQ41" s="131"/>
      <c r="PR41" s="131"/>
      <c r="PS41" s="131"/>
      <c r="PT41" s="127"/>
      <c r="PU41" s="127"/>
      <c r="PV41" s="127"/>
      <c r="PW41" s="127"/>
      <c r="PX41" s="127"/>
      <c r="PY41" s="127"/>
      <c r="PZ41" s="127"/>
      <c r="QA41" s="171"/>
      <c r="QB41" s="131"/>
      <c r="QC41" s="131"/>
      <c r="QD41" s="130"/>
      <c r="QE41" s="130"/>
      <c r="QF41" s="171"/>
      <c r="QG41" s="171"/>
      <c r="QH41" s="131"/>
      <c r="QI41" s="171"/>
      <c r="QJ41" s="138"/>
      <c r="QK41" s="131"/>
      <c r="QL41" s="131"/>
      <c r="QM41" s="130"/>
      <c r="QN41" s="171"/>
      <c r="QO41" s="171"/>
      <c r="QP41" s="138"/>
      <c r="QQ41" s="138"/>
      <c r="QR41" s="131"/>
      <c r="QS41" s="131"/>
      <c r="QT41" s="131"/>
      <c r="QU41" s="138"/>
      <c r="QV41" s="138"/>
      <c r="QW41" s="171"/>
      <c r="QX41" s="127"/>
      <c r="QY41" s="139"/>
      <c r="QZ41" s="127"/>
      <c r="RA41" s="216"/>
    </row>
    <row r="42" ht="15" spans="1:468">
      <c r="A42" s="101"/>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c r="KJ42" s="102"/>
      <c r="KK42" s="102"/>
      <c r="KL42" s="102"/>
      <c r="KM42" s="102"/>
      <c r="KN42" s="102"/>
      <c r="KO42" s="102"/>
      <c r="KP42" s="102"/>
      <c r="KQ42" s="102"/>
      <c r="KR42" s="102"/>
      <c r="KS42" s="102"/>
      <c r="KT42" s="102"/>
      <c r="KU42" s="102"/>
      <c r="KV42" s="102"/>
      <c r="KW42" s="102"/>
      <c r="KX42" s="102"/>
      <c r="KY42" s="102"/>
      <c r="KZ42" s="102"/>
      <c r="LA42" s="102"/>
      <c r="LB42" s="102"/>
      <c r="LC42" s="102"/>
      <c r="LD42" s="102"/>
      <c r="LE42" s="102"/>
      <c r="LF42" s="102"/>
      <c r="LG42" s="102"/>
      <c r="LH42" s="102"/>
      <c r="LI42" s="102"/>
      <c r="LJ42" s="102"/>
      <c r="LK42" s="102"/>
      <c r="LL42" s="102"/>
      <c r="LM42" s="102"/>
      <c r="LN42" s="102"/>
      <c r="LO42" s="102"/>
      <c r="LP42" s="102"/>
      <c r="LQ42" s="102"/>
      <c r="LR42" s="102"/>
      <c r="LS42" s="102"/>
      <c r="LT42" s="102"/>
      <c r="LU42" s="102"/>
      <c r="LV42" s="102"/>
      <c r="LW42" s="102"/>
      <c r="LX42" s="102"/>
      <c r="LY42" s="102"/>
      <c r="LZ42" s="102"/>
      <c r="MA42" s="102"/>
      <c r="MB42" s="102"/>
      <c r="MC42" s="102"/>
      <c r="MD42" s="102"/>
      <c r="ME42" s="102"/>
      <c r="MF42" s="102"/>
      <c r="MG42" s="102"/>
      <c r="MH42" s="102"/>
      <c r="MI42" s="102"/>
      <c r="MJ42" s="102"/>
      <c r="MK42" s="102"/>
      <c r="ML42" s="102"/>
      <c r="MM42" s="102"/>
      <c r="MN42" s="102"/>
      <c r="MO42" s="102"/>
      <c r="MP42" s="102"/>
      <c r="MQ42" s="102"/>
      <c r="MR42" s="102"/>
      <c r="MS42" s="102"/>
      <c r="MT42" s="102"/>
      <c r="MU42" s="102"/>
      <c r="MV42" s="102"/>
      <c r="MW42" s="102"/>
      <c r="MX42" s="102"/>
      <c r="MY42" s="102"/>
      <c r="MZ42" s="102"/>
      <c r="NA42" s="102"/>
      <c r="NB42" s="102"/>
      <c r="NC42" s="102"/>
      <c r="ND42" s="102"/>
      <c r="NE42" s="102"/>
      <c r="NF42" s="102"/>
      <c r="NG42" s="102"/>
      <c r="NH42" s="102"/>
      <c r="NI42" s="102"/>
      <c r="NJ42" s="102"/>
      <c r="NK42" s="102"/>
      <c r="NL42" s="102"/>
      <c r="NM42" s="102"/>
      <c r="NN42" s="102"/>
      <c r="NO42" s="102"/>
      <c r="NP42" s="102"/>
      <c r="NQ42" s="102"/>
      <c r="NR42" s="102"/>
      <c r="NS42" s="102"/>
      <c r="NT42" s="102"/>
      <c r="NU42" s="102"/>
      <c r="NV42" s="102"/>
      <c r="NW42" s="102"/>
      <c r="NX42" s="102"/>
      <c r="NY42" s="102"/>
      <c r="NZ42" s="102"/>
      <c r="OA42" s="102"/>
      <c r="OB42" s="102"/>
      <c r="OC42" s="102"/>
      <c r="OD42" s="102"/>
      <c r="OE42" s="102"/>
      <c r="OF42" s="102"/>
      <c r="OG42" s="102"/>
      <c r="OH42" s="102"/>
      <c r="OI42" s="102"/>
      <c r="OJ42" s="102"/>
      <c r="OK42" s="102"/>
      <c r="OL42" s="102"/>
      <c r="OM42" s="102"/>
      <c r="ON42" s="102"/>
      <c r="OO42" s="102"/>
      <c r="OP42" s="102"/>
      <c r="OQ42" s="102"/>
      <c r="OR42" s="102"/>
      <c r="OS42" s="102"/>
      <c r="OT42" s="102"/>
      <c r="OU42" s="102"/>
      <c r="OV42" s="102"/>
      <c r="OW42" s="102"/>
      <c r="OX42" s="102"/>
      <c r="OY42" s="102"/>
      <c r="OZ42" s="102"/>
      <c r="PA42" s="102"/>
      <c r="PB42" s="102"/>
      <c r="PC42" s="102"/>
      <c r="PD42" s="102"/>
      <c r="PE42" s="102"/>
      <c r="PF42" s="102"/>
      <c r="PG42" s="102"/>
      <c r="PH42" s="102"/>
      <c r="PI42" s="102"/>
      <c r="PJ42" s="102"/>
      <c r="PK42" s="102"/>
      <c r="PL42" s="102"/>
      <c r="PM42" s="102"/>
      <c r="PN42" s="102"/>
      <c r="PO42" s="102"/>
      <c r="PP42" s="102"/>
      <c r="PQ42" s="102"/>
      <c r="PR42" s="102"/>
      <c r="PS42" s="102"/>
      <c r="PT42" s="102"/>
      <c r="PU42" s="102"/>
      <c r="PV42" s="102"/>
      <c r="PW42" s="102"/>
      <c r="PX42" s="102"/>
      <c r="PY42" s="102"/>
      <c r="PZ42" s="102"/>
      <c r="QA42" s="102"/>
      <c r="QB42" s="102"/>
      <c r="QC42" s="102"/>
      <c r="QD42" s="102"/>
      <c r="QE42" s="102"/>
      <c r="QF42" s="102"/>
      <c r="QG42" s="102"/>
      <c r="QH42" s="102"/>
      <c r="QI42" s="102"/>
      <c r="QJ42" s="102"/>
      <c r="QK42" s="102"/>
      <c r="QL42" s="102"/>
      <c r="QM42" s="102"/>
      <c r="QN42" s="102"/>
      <c r="QO42" s="102"/>
      <c r="QP42" s="102"/>
      <c r="QQ42" s="102"/>
      <c r="QR42" s="102"/>
      <c r="QS42" s="102"/>
      <c r="QT42" s="102"/>
      <c r="QU42" s="102"/>
      <c r="QV42" s="102"/>
      <c r="QW42" s="102"/>
      <c r="QX42" s="102"/>
      <c r="QY42" s="102"/>
      <c r="QZ42" s="102"/>
    </row>
    <row r="43" ht="57" spans="1:469">
      <c r="A43" s="111" t="s">
        <v>1118</v>
      </c>
      <c r="B43" s="97" t="s">
        <v>1119</v>
      </c>
      <c r="C43" s="98" t="s">
        <v>1120</v>
      </c>
      <c r="D43" s="97" t="s">
        <v>1121</v>
      </c>
      <c r="E43" s="97" t="s">
        <v>1122</v>
      </c>
      <c r="F43" s="97" t="s">
        <v>1069</v>
      </c>
      <c r="G43" s="97"/>
      <c r="H43" s="97"/>
      <c r="I43" s="97" t="s">
        <v>1119</v>
      </c>
      <c r="J43" s="126"/>
      <c r="K43" s="127"/>
      <c r="L43" s="126"/>
      <c r="M43" s="127"/>
      <c r="N43" s="126"/>
      <c r="O43" s="127"/>
      <c r="P43" s="128">
        <v>300</v>
      </c>
      <c r="Q43" s="138">
        <v>0</v>
      </c>
      <c r="R43" s="131" t="s">
        <v>974</v>
      </c>
      <c r="S43" s="127"/>
      <c r="T43" s="127"/>
      <c r="U43" s="127"/>
      <c r="V43" s="127"/>
      <c r="W43" s="127"/>
      <c r="X43" s="97" t="s">
        <v>1123</v>
      </c>
      <c r="Y43" s="97"/>
      <c r="Z43" s="131"/>
      <c r="AA43" s="131"/>
      <c r="AB43" s="131"/>
      <c r="AC43" s="131"/>
      <c r="AD43" s="131"/>
      <c r="AE43" s="131"/>
      <c r="AF43" s="127"/>
      <c r="AG43" s="127"/>
      <c r="AH43" s="127"/>
      <c r="AI43" s="127"/>
      <c r="AJ43" s="127"/>
      <c r="AK43" s="127"/>
      <c r="AL43" s="127"/>
      <c r="AM43" s="127"/>
      <c r="AN43" s="127"/>
      <c r="AO43" s="127"/>
      <c r="AP43" s="97" t="s">
        <v>1124</v>
      </c>
      <c r="AQ43" s="97" t="s">
        <v>1125</v>
      </c>
      <c r="AR43" s="97" t="s">
        <v>1126</v>
      </c>
      <c r="AS43" s="131"/>
      <c r="AT43" s="131"/>
      <c r="AU43" s="131"/>
      <c r="AV43" s="131"/>
      <c r="AW43" s="97" t="s">
        <v>1127</v>
      </c>
      <c r="AX43" s="127"/>
      <c r="AY43" s="127"/>
      <c r="AZ43" s="127"/>
      <c r="BA43" s="127"/>
      <c r="BB43" s="127"/>
      <c r="BC43" s="127"/>
      <c r="BD43" s="97"/>
      <c r="BE43" s="97"/>
      <c r="BF43" s="131"/>
      <c r="BG43" s="131"/>
      <c r="BH43" s="131"/>
      <c r="BI43" s="131"/>
      <c r="BJ43" s="131"/>
      <c r="BK43" s="131"/>
      <c r="BL43" s="131"/>
      <c r="BM43" s="131"/>
      <c r="BN43" s="131"/>
      <c r="BO43" s="127"/>
      <c r="BP43" s="131"/>
      <c r="BQ43" s="131"/>
      <c r="BR43" s="131"/>
      <c r="BS43" s="131"/>
      <c r="BT43" s="127"/>
      <c r="BU43" s="139"/>
      <c r="BV43" s="127"/>
      <c r="BW43" s="97" t="s">
        <v>985</v>
      </c>
      <c r="BX43" s="127"/>
      <c r="BY43" s="127"/>
      <c r="BZ43" s="131"/>
      <c r="CA43" s="131" t="s">
        <v>1124</v>
      </c>
      <c r="CB43" s="131" t="s">
        <v>1124</v>
      </c>
      <c r="CC43" s="127"/>
      <c r="CD43" s="127"/>
      <c r="CE43" s="127"/>
      <c r="CF43" s="127"/>
      <c r="CG43" s="138"/>
      <c r="CH43" s="131"/>
      <c r="CI43" s="127"/>
      <c r="CJ43" s="127"/>
      <c r="CK43" s="127"/>
      <c r="CL43" s="127"/>
      <c r="CM43" s="126"/>
      <c r="CN43" s="127"/>
      <c r="CO43" s="127"/>
      <c r="CP43" s="127"/>
      <c r="CQ43" s="127"/>
      <c r="CR43" s="127"/>
      <c r="CS43" s="127"/>
      <c r="CT43" s="127"/>
      <c r="CU43" s="127"/>
      <c r="CV43" s="127"/>
      <c r="CW43" s="127"/>
      <c r="CX43" s="127"/>
      <c r="CY43" s="127"/>
      <c r="CZ43" s="127"/>
      <c r="DA43" s="127"/>
      <c r="DB43" s="127"/>
      <c r="DC43" s="127"/>
      <c r="DD43" s="127"/>
      <c r="DE43" s="131"/>
      <c r="DF43" s="127"/>
      <c r="DG43" s="131"/>
      <c r="DH43" s="131"/>
      <c r="DI43" s="131"/>
      <c r="DJ43" s="131"/>
      <c r="DK43" s="131"/>
      <c r="DL43" s="131"/>
      <c r="DM43" s="131"/>
      <c r="DN43" s="131"/>
      <c r="DO43" s="131"/>
      <c r="DP43" s="131"/>
      <c r="DQ43" s="131"/>
      <c r="DR43" s="131"/>
      <c r="DS43" s="131"/>
      <c r="DT43" s="131"/>
      <c r="DU43" s="131"/>
      <c r="DV43" s="131"/>
      <c r="DW43" s="131"/>
      <c r="DX43" s="131"/>
      <c r="DY43" s="131"/>
      <c r="DZ43" s="131"/>
      <c r="EA43" s="131"/>
      <c r="EB43" s="131"/>
      <c r="EC43" s="131"/>
      <c r="ED43" s="131"/>
      <c r="EE43" s="131"/>
      <c r="EF43" s="127"/>
      <c r="EG43" s="131"/>
      <c r="EH43" s="139"/>
      <c r="EI43" s="127"/>
      <c r="EJ43" s="139"/>
      <c r="EK43" s="127"/>
      <c r="EL43" s="127"/>
      <c r="EM43" s="127"/>
      <c r="EN43" s="127"/>
      <c r="EO43" s="127"/>
      <c r="EP43" s="127"/>
      <c r="EQ43" s="127"/>
      <c r="ER43" s="131"/>
      <c r="ES43" s="127"/>
      <c r="ET43" s="131"/>
      <c r="EU43" s="126"/>
      <c r="EV43" s="131"/>
      <c r="EW43" s="131"/>
      <c r="EX43" s="131"/>
      <c r="EY43" s="131"/>
      <c r="EZ43" s="131"/>
      <c r="FA43" s="131"/>
      <c r="FB43" s="130"/>
      <c r="FC43" s="138"/>
      <c r="FD43" s="131"/>
      <c r="FE43" s="127"/>
      <c r="FF43" s="127"/>
      <c r="FG43" s="126"/>
      <c r="FH43" s="139"/>
      <c r="FI43" s="127"/>
      <c r="FJ43" s="127"/>
      <c r="FK43" s="127"/>
      <c r="FL43" s="139"/>
      <c r="FM43" s="127"/>
      <c r="FN43" s="127"/>
      <c r="FO43" s="127"/>
      <c r="FP43" s="127"/>
      <c r="FQ43" s="127"/>
      <c r="FR43" s="127"/>
      <c r="FS43" s="127"/>
      <c r="FT43" s="127"/>
      <c r="FU43" s="127"/>
      <c r="FV43" s="127"/>
      <c r="FW43" s="127"/>
      <c r="FX43" s="127"/>
      <c r="FY43" s="131"/>
      <c r="FZ43" s="127"/>
      <c r="GA43" s="127"/>
      <c r="GB43" s="127"/>
      <c r="GC43" s="127"/>
      <c r="GD43" s="127"/>
      <c r="GE43" s="127"/>
      <c r="GF43" s="131"/>
      <c r="GG43" s="131"/>
      <c r="GH43" s="127"/>
      <c r="GI43" s="131"/>
      <c r="GJ43" s="127"/>
      <c r="GK43" s="127"/>
      <c r="GL43" s="127"/>
      <c r="GM43" s="127"/>
      <c r="GN43" s="127"/>
      <c r="GO43" s="127"/>
      <c r="GP43" s="127"/>
      <c r="GQ43" s="127"/>
      <c r="GR43" s="127"/>
      <c r="GS43" s="172"/>
      <c r="GT43" s="131" t="s">
        <v>1128</v>
      </c>
      <c r="GU43" s="130">
        <v>9</v>
      </c>
      <c r="GV43" s="131" t="s">
        <v>1129</v>
      </c>
      <c r="GW43" s="131" t="s">
        <v>1130</v>
      </c>
      <c r="GX43" s="131"/>
      <c r="GY43" s="130">
        <v>50</v>
      </c>
      <c r="GZ43" s="131" t="s">
        <v>1054</v>
      </c>
      <c r="HA43" s="131"/>
      <c r="HB43" s="131"/>
      <c r="HC43" s="131"/>
      <c r="HD43" s="131"/>
      <c r="HE43" s="131"/>
      <c r="HF43" s="130"/>
      <c r="HG43" s="131"/>
      <c r="HH43" s="131" t="s">
        <v>1131</v>
      </c>
      <c r="HI43" s="131"/>
      <c r="HJ43" s="131"/>
      <c r="HK43" s="127"/>
      <c r="HL43" s="127"/>
      <c r="HM43" s="127"/>
      <c r="HN43" s="127"/>
      <c r="HO43" s="127"/>
      <c r="HP43" s="127"/>
      <c r="HQ43" s="127"/>
      <c r="HR43" s="127"/>
      <c r="HS43" s="127"/>
      <c r="HT43" s="127"/>
      <c r="HU43" s="127"/>
      <c r="HV43" s="127"/>
      <c r="HW43" s="126"/>
      <c r="HX43" s="127"/>
      <c r="HY43" s="127"/>
      <c r="HZ43" s="127"/>
      <c r="IA43" s="127"/>
      <c r="IB43" s="127"/>
      <c r="IC43" s="127"/>
      <c r="ID43" s="127"/>
      <c r="IE43" s="139"/>
      <c r="IF43" s="139"/>
      <c r="IG43" s="126"/>
      <c r="IH43" s="127"/>
      <c r="II43" s="127"/>
      <c r="IJ43" s="127"/>
      <c r="IK43" s="139"/>
      <c r="IL43" s="127"/>
      <c r="IM43" s="126"/>
      <c r="IN43" s="127"/>
      <c r="IO43" s="139"/>
      <c r="IP43" s="127"/>
      <c r="IQ43" s="127"/>
      <c r="IR43" s="131"/>
      <c r="IS43" s="127"/>
      <c r="IT43" s="131"/>
      <c r="IU43" s="127"/>
      <c r="IV43" s="127"/>
      <c r="IW43" s="127"/>
      <c r="IX43" s="131"/>
      <c r="IY43" s="127"/>
      <c r="IZ43" s="127"/>
      <c r="JA43" s="127"/>
      <c r="JB43" s="127"/>
      <c r="JC43" s="127"/>
      <c r="JD43" s="127"/>
      <c r="JE43" s="131"/>
      <c r="JF43" s="131"/>
      <c r="JG43" s="131" t="s">
        <v>1132</v>
      </c>
      <c r="JH43" s="131"/>
      <c r="JI43" s="131"/>
      <c r="JJ43" s="131" t="s">
        <v>1133</v>
      </c>
      <c r="JK43" s="131"/>
      <c r="JL43" s="131"/>
      <c r="JM43" s="131"/>
      <c r="JN43" s="127"/>
      <c r="JO43" s="127"/>
      <c r="JP43" s="127"/>
      <c r="JQ43" s="127"/>
      <c r="JR43" s="127"/>
      <c r="JS43" s="127"/>
      <c r="JT43" s="127"/>
      <c r="JU43" s="127"/>
      <c r="JV43" s="127"/>
      <c r="JW43" s="127"/>
      <c r="JX43" s="127"/>
      <c r="JY43" s="127"/>
      <c r="JZ43" s="127"/>
      <c r="KA43" s="127"/>
      <c r="KB43" s="127"/>
      <c r="KC43" s="127"/>
      <c r="KD43" s="126"/>
      <c r="KE43" s="127"/>
      <c r="KF43" s="127"/>
      <c r="KG43" s="126"/>
      <c r="KH43" s="130"/>
      <c r="KI43" s="131"/>
      <c r="KJ43" s="131" t="s">
        <v>1134</v>
      </c>
      <c r="KK43" s="127"/>
      <c r="KL43" s="127"/>
      <c r="KM43" s="127"/>
      <c r="KN43" s="127"/>
      <c r="KO43" s="126"/>
      <c r="KP43" s="126"/>
      <c r="KQ43" s="126"/>
      <c r="KR43" s="126"/>
      <c r="KS43" s="127"/>
      <c r="KT43" s="127"/>
      <c r="KU43" s="127"/>
      <c r="KV43" s="127"/>
      <c r="KW43" s="126"/>
      <c r="KX43" s="127"/>
      <c r="KY43" s="126"/>
      <c r="KZ43" s="131"/>
      <c r="LA43" s="127"/>
      <c r="LB43" s="127"/>
      <c r="LC43" s="127"/>
      <c r="LD43" s="126"/>
      <c r="LE43" s="127"/>
      <c r="LF43" s="127"/>
      <c r="LG43" s="126"/>
      <c r="LH43" s="127"/>
      <c r="LI43" s="126"/>
      <c r="LJ43" s="127"/>
      <c r="LK43" s="131"/>
      <c r="LL43" s="130"/>
      <c r="LM43" s="130"/>
      <c r="LN43" s="130"/>
      <c r="LO43" s="131"/>
      <c r="LP43" s="131"/>
      <c r="LQ43" s="130"/>
      <c r="LR43" s="131"/>
      <c r="LS43" s="130">
        <v>40</v>
      </c>
      <c r="LT43" s="131" t="s">
        <v>1131</v>
      </c>
      <c r="LU43" s="127"/>
      <c r="LV43" s="126"/>
      <c r="LW43" s="127"/>
      <c r="LX43" s="127"/>
      <c r="LY43" s="127"/>
      <c r="LZ43" s="127"/>
      <c r="MA43" s="126"/>
      <c r="MB43" s="127"/>
      <c r="MC43" s="127"/>
      <c r="MD43" s="127"/>
      <c r="ME43" s="127"/>
      <c r="MF43" s="127"/>
      <c r="MG43" s="126"/>
      <c r="MH43" s="127"/>
      <c r="MI43" s="127"/>
      <c r="MJ43" s="127"/>
      <c r="MK43" s="127"/>
      <c r="ML43" s="131" t="s">
        <v>1135</v>
      </c>
      <c r="MM43" s="130">
        <v>14</v>
      </c>
      <c r="MN43" s="130">
        <v>7.5</v>
      </c>
      <c r="MO43" s="130">
        <v>7.5</v>
      </c>
      <c r="MP43" s="131" t="s">
        <v>1136</v>
      </c>
      <c r="MQ43" s="130">
        <v>400</v>
      </c>
      <c r="MR43" s="131" t="s">
        <v>1137</v>
      </c>
      <c r="MS43" s="131" t="s">
        <v>1136</v>
      </c>
      <c r="MT43" s="127"/>
      <c r="MU43" s="131" t="s">
        <v>1136</v>
      </c>
      <c r="MV43" s="127"/>
      <c r="MW43" s="127"/>
      <c r="MX43" s="127"/>
      <c r="MY43" s="131"/>
      <c r="MZ43" s="131"/>
      <c r="NA43" s="131"/>
      <c r="NB43" s="131"/>
      <c r="NC43" s="131"/>
      <c r="ND43" s="131"/>
      <c r="NE43" s="131"/>
      <c r="NF43" s="131"/>
      <c r="NG43" s="130"/>
      <c r="NH43" s="131"/>
      <c r="NI43" s="127"/>
      <c r="NJ43" s="127"/>
      <c r="NK43" s="131"/>
      <c r="NL43" s="127"/>
      <c r="NM43" s="127"/>
      <c r="NN43" s="127"/>
      <c r="NO43" s="97" t="s">
        <v>1002</v>
      </c>
      <c r="NP43" s="130">
        <v>2.33</v>
      </c>
      <c r="NQ43" s="97" t="s">
        <v>1002</v>
      </c>
      <c r="NR43" s="127"/>
      <c r="NS43" s="127"/>
      <c r="NT43" s="127"/>
      <c r="NU43" s="131" t="s">
        <v>1138</v>
      </c>
      <c r="NV43" s="139"/>
      <c r="NW43" s="139"/>
      <c r="NX43" s="139"/>
      <c r="NY43" s="126"/>
      <c r="NZ43" s="127"/>
      <c r="OA43" s="126"/>
      <c r="OB43" s="139"/>
      <c r="OC43" s="139"/>
      <c r="OD43" s="97" t="s">
        <v>1139</v>
      </c>
      <c r="OE43" s="126"/>
      <c r="OF43" s="127"/>
      <c r="OG43" s="127"/>
      <c r="OH43" s="127"/>
      <c r="OI43" s="97" t="s">
        <v>992</v>
      </c>
      <c r="OJ43" s="97" t="s">
        <v>992</v>
      </c>
      <c r="OK43" s="97" t="s">
        <v>992</v>
      </c>
      <c r="OL43" s="97" t="s">
        <v>992</v>
      </c>
      <c r="OM43" s="97" t="s">
        <v>992</v>
      </c>
      <c r="ON43" s="127"/>
      <c r="OO43" s="131"/>
      <c r="OP43" s="131"/>
      <c r="OQ43" s="131"/>
      <c r="OR43" s="130"/>
      <c r="OS43" s="131"/>
      <c r="OT43" s="127"/>
      <c r="OU43" s="131"/>
      <c r="OV43" s="127"/>
      <c r="OW43" s="127"/>
      <c r="OX43" s="127"/>
      <c r="OY43" s="131"/>
      <c r="OZ43" s="131"/>
      <c r="PA43" s="131"/>
      <c r="PB43" s="131"/>
      <c r="PC43" s="131"/>
      <c r="PD43" s="131"/>
      <c r="PE43" s="131"/>
      <c r="PF43" s="131"/>
      <c r="PG43" s="131"/>
      <c r="PH43" s="131"/>
      <c r="PI43" s="131"/>
      <c r="PJ43" s="131"/>
      <c r="PK43" s="131"/>
      <c r="PL43" s="131"/>
      <c r="PM43" s="131"/>
      <c r="PN43" s="131"/>
      <c r="PO43" s="131"/>
      <c r="PP43" s="131"/>
      <c r="PQ43" s="131"/>
      <c r="PR43" s="131"/>
      <c r="PS43" s="131"/>
      <c r="PT43" s="131"/>
      <c r="PU43" s="131"/>
      <c r="PV43" s="131"/>
      <c r="PW43" s="131"/>
      <c r="PX43" s="131"/>
      <c r="PY43" s="127"/>
      <c r="PZ43" s="127"/>
      <c r="QA43" s="171"/>
      <c r="QB43" s="131"/>
      <c r="QC43" s="131"/>
      <c r="QD43" s="130"/>
      <c r="QE43" s="130"/>
      <c r="QF43" s="171"/>
      <c r="QG43" s="171"/>
      <c r="QH43" s="131"/>
      <c r="QI43" s="171"/>
      <c r="QJ43" s="138"/>
      <c r="QK43" s="131"/>
      <c r="QL43" s="131"/>
      <c r="QM43" s="130"/>
      <c r="QN43" s="171"/>
      <c r="QO43" s="171"/>
      <c r="QP43" s="138"/>
      <c r="QQ43" s="138"/>
      <c r="QR43" s="131"/>
      <c r="QS43" s="131"/>
      <c r="QT43" s="131"/>
      <c r="QU43" s="138"/>
      <c r="QV43" s="139"/>
      <c r="QW43" s="171"/>
      <c r="QX43" s="131"/>
      <c r="QY43" s="139"/>
      <c r="QZ43" s="127"/>
      <c r="RA43" s="216"/>
    </row>
    <row r="44" ht="57" spans="1:469">
      <c r="A44" s="112"/>
      <c r="B44" s="97" t="s">
        <v>1119</v>
      </c>
      <c r="C44" s="98" t="s">
        <v>1140</v>
      </c>
      <c r="D44" s="97" t="s">
        <v>1121</v>
      </c>
      <c r="E44" s="97" t="s">
        <v>1141</v>
      </c>
      <c r="F44" s="97" t="s">
        <v>1069</v>
      </c>
      <c r="G44" s="97"/>
      <c r="H44" s="97"/>
      <c r="I44" s="97" t="s">
        <v>1119</v>
      </c>
      <c r="J44" s="126"/>
      <c r="K44" s="127"/>
      <c r="L44" s="126"/>
      <c r="M44" s="127"/>
      <c r="N44" s="126"/>
      <c r="O44" s="127"/>
      <c r="P44" s="128">
        <v>300</v>
      </c>
      <c r="Q44" s="138">
        <v>0</v>
      </c>
      <c r="R44" s="131" t="s">
        <v>974</v>
      </c>
      <c r="S44" s="127"/>
      <c r="T44" s="127"/>
      <c r="U44" s="127"/>
      <c r="V44" s="127"/>
      <c r="W44" s="127"/>
      <c r="X44" s="97" t="s">
        <v>1123</v>
      </c>
      <c r="Y44" s="97"/>
      <c r="Z44" s="131"/>
      <c r="AA44" s="131"/>
      <c r="AB44" s="131"/>
      <c r="AC44" s="131"/>
      <c r="AD44" s="131"/>
      <c r="AE44" s="131"/>
      <c r="AF44" s="127"/>
      <c r="AG44" s="127"/>
      <c r="AH44" s="127"/>
      <c r="AI44" s="127"/>
      <c r="AJ44" s="127"/>
      <c r="AK44" s="127"/>
      <c r="AL44" s="127"/>
      <c r="AM44" s="127"/>
      <c r="AN44" s="127"/>
      <c r="AO44" s="127"/>
      <c r="AP44" s="97" t="s">
        <v>1142</v>
      </c>
      <c r="AQ44" s="97" t="s">
        <v>1125</v>
      </c>
      <c r="AR44" s="97" t="s">
        <v>1126</v>
      </c>
      <c r="AS44" s="131"/>
      <c r="AT44" s="131"/>
      <c r="AU44" s="131"/>
      <c r="AV44" s="131"/>
      <c r="AW44" s="97" t="s">
        <v>1127</v>
      </c>
      <c r="AX44" s="127"/>
      <c r="AY44" s="127"/>
      <c r="AZ44" s="127"/>
      <c r="BA44" s="127"/>
      <c r="BB44" s="127"/>
      <c r="BC44" s="127"/>
      <c r="BD44" s="97"/>
      <c r="BE44" s="97"/>
      <c r="BF44" s="131"/>
      <c r="BG44" s="131"/>
      <c r="BH44" s="131"/>
      <c r="BI44" s="131"/>
      <c r="BJ44" s="131"/>
      <c r="BK44" s="131"/>
      <c r="BL44" s="131"/>
      <c r="BM44" s="131"/>
      <c r="BN44" s="131"/>
      <c r="BO44" s="127"/>
      <c r="BP44" s="131"/>
      <c r="BQ44" s="131"/>
      <c r="BR44" s="131"/>
      <c r="BS44" s="131"/>
      <c r="BT44" s="127"/>
      <c r="BU44" s="139"/>
      <c r="BV44" s="127"/>
      <c r="BW44" s="97" t="s">
        <v>985</v>
      </c>
      <c r="BX44" s="127"/>
      <c r="BY44" s="127"/>
      <c r="BZ44" s="131"/>
      <c r="CA44" s="131" t="s">
        <v>1142</v>
      </c>
      <c r="CB44" s="131" t="s">
        <v>1142</v>
      </c>
      <c r="CC44" s="127"/>
      <c r="CD44" s="127"/>
      <c r="CE44" s="127"/>
      <c r="CF44" s="127"/>
      <c r="CG44" s="138"/>
      <c r="CH44" s="131"/>
      <c r="CI44" s="127"/>
      <c r="CJ44" s="127"/>
      <c r="CK44" s="127"/>
      <c r="CL44" s="127"/>
      <c r="CM44" s="126"/>
      <c r="CN44" s="127"/>
      <c r="CO44" s="127"/>
      <c r="CP44" s="127"/>
      <c r="CQ44" s="127"/>
      <c r="CR44" s="127"/>
      <c r="CS44" s="127"/>
      <c r="CT44" s="127"/>
      <c r="CU44" s="127"/>
      <c r="CV44" s="127"/>
      <c r="CW44" s="127"/>
      <c r="CX44" s="127"/>
      <c r="CY44" s="127"/>
      <c r="CZ44" s="127"/>
      <c r="DA44" s="127"/>
      <c r="DB44" s="127"/>
      <c r="DC44" s="127"/>
      <c r="DD44" s="127"/>
      <c r="DE44" s="131"/>
      <c r="DF44" s="127"/>
      <c r="DG44" s="131"/>
      <c r="DH44" s="131"/>
      <c r="DI44" s="131"/>
      <c r="DJ44" s="131"/>
      <c r="DK44" s="131"/>
      <c r="DL44" s="131"/>
      <c r="DM44" s="131"/>
      <c r="DN44" s="131"/>
      <c r="DO44" s="131"/>
      <c r="DP44" s="131"/>
      <c r="DQ44" s="131"/>
      <c r="DR44" s="131"/>
      <c r="DS44" s="131"/>
      <c r="DT44" s="131"/>
      <c r="DU44" s="131"/>
      <c r="DV44" s="131"/>
      <c r="DW44" s="131"/>
      <c r="DX44" s="131"/>
      <c r="DY44" s="131"/>
      <c r="DZ44" s="131"/>
      <c r="EA44" s="131"/>
      <c r="EB44" s="131"/>
      <c r="EC44" s="131"/>
      <c r="ED44" s="131"/>
      <c r="EE44" s="131"/>
      <c r="EF44" s="127"/>
      <c r="EG44" s="131"/>
      <c r="EH44" s="139"/>
      <c r="EI44" s="127"/>
      <c r="EJ44" s="139"/>
      <c r="EK44" s="127"/>
      <c r="EL44" s="127"/>
      <c r="EM44" s="127"/>
      <c r="EN44" s="127"/>
      <c r="EO44" s="127"/>
      <c r="EP44" s="127"/>
      <c r="EQ44" s="127"/>
      <c r="ER44" s="131"/>
      <c r="ES44" s="127"/>
      <c r="ET44" s="131"/>
      <c r="EU44" s="126"/>
      <c r="EV44" s="131"/>
      <c r="EW44" s="131"/>
      <c r="EX44" s="131"/>
      <c r="EY44" s="131"/>
      <c r="EZ44" s="131"/>
      <c r="FA44" s="131"/>
      <c r="FB44" s="130"/>
      <c r="FC44" s="138"/>
      <c r="FD44" s="131"/>
      <c r="FE44" s="127"/>
      <c r="FF44" s="127"/>
      <c r="FG44" s="126"/>
      <c r="FH44" s="139"/>
      <c r="FI44" s="127"/>
      <c r="FJ44" s="127"/>
      <c r="FK44" s="127"/>
      <c r="FL44" s="139"/>
      <c r="FM44" s="127"/>
      <c r="FN44" s="127"/>
      <c r="FO44" s="127"/>
      <c r="FP44" s="127"/>
      <c r="FQ44" s="127"/>
      <c r="FR44" s="127"/>
      <c r="FS44" s="127"/>
      <c r="FT44" s="127"/>
      <c r="FU44" s="127"/>
      <c r="FV44" s="127"/>
      <c r="FW44" s="127"/>
      <c r="FX44" s="127"/>
      <c r="FY44" s="131"/>
      <c r="FZ44" s="127"/>
      <c r="GA44" s="127"/>
      <c r="GB44" s="127"/>
      <c r="GC44" s="127"/>
      <c r="GD44" s="127"/>
      <c r="GE44" s="127"/>
      <c r="GF44" s="131"/>
      <c r="GG44" s="131"/>
      <c r="GH44" s="127"/>
      <c r="GI44" s="131"/>
      <c r="GJ44" s="127"/>
      <c r="GK44" s="127"/>
      <c r="GL44" s="127"/>
      <c r="GM44" s="127"/>
      <c r="GN44" s="127"/>
      <c r="GO44" s="127"/>
      <c r="GP44" s="127"/>
      <c r="GQ44" s="127"/>
      <c r="GR44" s="127"/>
      <c r="GS44" s="172"/>
      <c r="GT44" s="131" t="s">
        <v>1128</v>
      </c>
      <c r="GU44" s="130">
        <v>9</v>
      </c>
      <c r="GV44" s="131" t="s">
        <v>1143</v>
      </c>
      <c r="GW44" s="131" t="s">
        <v>1130</v>
      </c>
      <c r="GX44" s="131"/>
      <c r="GY44" s="130">
        <v>50</v>
      </c>
      <c r="GZ44" s="131" t="s">
        <v>1054</v>
      </c>
      <c r="HA44" s="131"/>
      <c r="HB44" s="131"/>
      <c r="HC44" s="131"/>
      <c r="HD44" s="131"/>
      <c r="HE44" s="131"/>
      <c r="HF44" s="130"/>
      <c r="HG44" s="131"/>
      <c r="HH44" s="131" t="s">
        <v>1131</v>
      </c>
      <c r="HI44" s="131"/>
      <c r="HJ44" s="131"/>
      <c r="HK44" s="127"/>
      <c r="HL44" s="127"/>
      <c r="HM44" s="127"/>
      <c r="HN44" s="127"/>
      <c r="HO44" s="127"/>
      <c r="HP44" s="127"/>
      <c r="HQ44" s="127"/>
      <c r="HR44" s="127"/>
      <c r="HS44" s="127"/>
      <c r="HT44" s="127"/>
      <c r="HU44" s="127"/>
      <c r="HV44" s="127"/>
      <c r="HW44" s="126"/>
      <c r="HX44" s="127"/>
      <c r="HY44" s="127"/>
      <c r="HZ44" s="127"/>
      <c r="IA44" s="127"/>
      <c r="IB44" s="127"/>
      <c r="IC44" s="127"/>
      <c r="ID44" s="127"/>
      <c r="IE44" s="139"/>
      <c r="IF44" s="139"/>
      <c r="IG44" s="126"/>
      <c r="IH44" s="127"/>
      <c r="II44" s="127"/>
      <c r="IJ44" s="127"/>
      <c r="IK44" s="139"/>
      <c r="IL44" s="127"/>
      <c r="IM44" s="126"/>
      <c r="IN44" s="127"/>
      <c r="IO44" s="139"/>
      <c r="IP44" s="127"/>
      <c r="IQ44" s="127"/>
      <c r="IR44" s="131"/>
      <c r="IS44" s="127"/>
      <c r="IT44" s="131"/>
      <c r="IU44" s="127"/>
      <c r="IV44" s="127"/>
      <c r="IW44" s="127"/>
      <c r="IX44" s="131"/>
      <c r="IY44" s="127"/>
      <c r="IZ44" s="127"/>
      <c r="JA44" s="127"/>
      <c r="JB44" s="127"/>
      <c r="JC44" s="127"/>
      <c r="JD44" s="127"/>
      <c r="JE44" s="131"/>
      <c r="JF44" s="131"/>
      <c r="JG44" s="131" t="s">
        <v>1132</v>
      </c>
      <c r="JH44" s="131"/>
      <c r="JI44" s="131"/>
      <c r="JJ44" s="131" t="s">
        <v>1133</v>
      </c>
      <c r="JK44" s="131"/>
      <c r="JL44" s="131"/>
      <c r="JM44" s="131"/>
      <c r="JN44" s="127"/>
      <c r="JO44" s="127"/>
      <c r="JP44" s="127"/>
      <c r="JQ44" s="127"/>
      <c r="JR44" s="127"/>
      <c r="JS44" s="127"/>
      <c r="JT44" s="127"/>
      <c r="JU44" s="127"/>
      <c r="JV44" s="127"/>
      <c r="JW44" s="127"/>
      <c r="JX44" s="127"/>
      <c r="JY44" s="127"/>
      <c r="JZ44" s="127"/>
      <c r="KA44" s="127"/>
      <c r="KB44" s="127"/>
      <c r="KC44" s="127"/>
      <c r="KD44" s="126"/>
      <c r="KE44" s="127"/>
      <c r="KF44" s="127"/>
      <c r="KG44" s="126"/>
      <c r="KH44" s="130"/>
      <c r="KI44" s="131"/>
      <c r="KJ44" s="131" t="s">
        <v>1134</v>
      </c>
      <c r="KK44" s="127"/>
      <c r="KL44" s="127"/>
      <c r="KM44" s="127"/>
      <c r="KN44" s="127"/>
      <c r="KO44" s="126"/>
      <c r="KP44" s="126"/>
      <c r="KQ44" s="126"/>
      <c r="KR44" s="126"/>
      <c r="KS44" s="127"/>
      <c r="KT44" s="127"/>
      <c r="KU44" s="127"/>
      <c r="KV44" s="127"/>
      <c r="KW44" s="126"/>
      <c r="KX44" s="127"/>
      <c r="KY44" s="126"/>
      <c r="KZ44" s="131"/>
      <c r="LA44" s="127"/>
      <c r="LB44" s="127"/>
      <c r="LC44" s="127"/>
      <c r="LD44" s="126"/>
      <c r="LE44" s="127"/>
      <c r="LF44" s="127"/>
      <c r="LG44" s="126"/>
      <c r="LH44" s="127"/>
      <c r="LI44" s="126"/>
      <c r="LJ44" s="127"/>
      <c r="LK44" s="131"/>
      <c r="LL44" s="130"/>
      <c r="LM44" s="130"/>
      <c r="LN44" s="130"/>
      <c r="LO44" s="131"/>
      <c r="LP44" s="131"/>
      <c r="LQ44" s="130"/>
      <c r="LR44" s="131"/>
      <c r="LS44" s="130">
        <v>40</v>
      </c>
      <c r="LT44" s="131" t="s">
        <v>1131</v>
      </c>
      <c r="LU44" s="127"/>
      <c r="LV44" s="126"/>
      <c r="LW44" s="127"/>
      <c r="LX44" s="127"/>
      <c r="LY44" s="127"/>
      <c r="LZ44" s="127"/>
      <c r="MA44" s="126"/>
      <c r="MB44" s="127"/>
      <c r="MC44" s="127"/>
      <c r="MD44" s="127"/>
      <c r="ME44" s="127"/>
      <c r="MF44" s="127"/>
      <c r="MG44" s="126"/>
      <c r="MH44" s="127"/>
      <c r="MI44" s="127"/>
      <c r="MJ44" s="127"/>
      <c r="MK44" s="127"/>
      <c r="ML44" s="131" t="s">
        <v>1135</v>
      </c>
      <c r="MM44" s="130">
        <v>14</v>
      </c>
      <c r="MN44" s="130">
        <v>7.5</v>
      </c>
      <c r="MO44" s="130">
        <v>7.5</v>
      </c>
      <c r="MP44" s="131" t="s">
        <v>1136</v>
      </c>
      <c r="MQ44" s="130">
        <v>400</v>
      </c>
      <c r="MR44" s="131" t="s">
        <v>1137</v>
      </c>
      <c r="MS44" s="131" t="s">
        <v>1136</v>
      </c>
      <c r="MT44" s="127"/>
      <c r="MU44" s="131" t="s">
        <v>1136</v>
      </c>
      <c r="MV44" s="127"/>
      <c r="MW44" s="127"/>
      <c r="MX44" s="127"/>
      <c r="MY44" s="131"/>
      <c r="MZ44" s="131"/>
      <c r="NA44" s="131"/>
      <c r="NB44" s="131"/>
      <c r="NC44" s="131"/>
      <c r="ND44" s="131"/>
      <c r="NE44" s="131"/>
      <c r="NF44" s="131"/>
      <c r="NG44" s="130"/>
      <c r="NH44" s="131"/>
      <c r="NI44" s="127"/>
      <c r="NJ44" s="127"/>
      <c r="NK44" s="131"/>
      <c r="NL44" s="127"/>
      <c r="NM44" s="127"/>
      <c r="NN44" s="127"/>
      <c r="NO44" s="97" t="s">
        <v>1002</v>
      </c>
      <c r="NP44" s="130">
        <v>2.33</v>
      </c>
      <c r="NQ44" s="97" t="s">
        <v>1002</v>
      </c>
      <c r="NR44" s="127"/>
      <c r="NS44" s="127"/>
      <c r="NT44" s="127"/>
      <c r="NU44" s="131" t="s">
        <v>1138</v>
      </c>
      <c r="NV44" s="139"/>
      <c r="NW44" s="139"/>
      <c r="NX44" s="139"/>
      <c r="NY44" s="126"/>
      <c r="NZ44" s="127"/>
      <c r="OA44" s="126"/>
      <c r="OB44" s="139"/>
      <c r="OC44" s="139"/>
      <c r="OD44" s="97" t="s">
        <v>1139</v>
      </c>
      <c r="OE44" s="126"/>
      <c r="OF44" s="127"/>
      <c r="OG44" s="127"/>
      <c r="OH44" s="127"/>
      <c r="OI44" s="97" t="s">
        <v>992</v>
      </c>
      <c r="OJ44" s="97" t="s">
        <v>992</v>
      </c>
      <c r="OK44" s="97" t="s">
        <v>992</v>
      </c>
      <c r="OL44" s="97" t="s">
        <v>992</v>
      </c>
      <c r="OM44" s="97" t="s">
        <v>992</v>
      </c>
      <c r="ON44" s="127"/>
      <c r="OO44" s="131"/>
      <c r="OP44" s="131"/>
      <c r="OQ44" s="131"/>
      <c r="OR44" s="130"/>
      <c r="OS44" s="131"/>
      <c r="OT44" s="127"/>
      <c r="OU44" s="131"/>
      <c r="OV44" s="127"/>
      <c r="OW44" s="127"/>
      <c r="OX44" s="127"/>
      <c r="OY44" s="131"/>
      <c r="OZ44" s="131"/>
      <c r="PA44" s="131"/>
      <c r="PB44" s="131"/>
      <c r="PC44" s="131"/>
      <c r="PD44" s="131"/>
      <c r="PE44" s="131"/>
      <c r="PF44" s="131"/>
      <c r="PG44" s="131"/>
      <c r="PH44" s="131"/>
      <c r="PI44" s="131"/>
      <c r="PJ44" s="131"/>
      <c r="PK44" s="131"/>
      <c r="PL44" s="131"/>
      <c r="PM44" s="131"/>
      <c r="PN44" s="131"/>
      <c r="PO44" s="131"/>
      <c r="PP44" s="131"/>
      <c r="PQ44" s="131"/>
      <c r="PR44" s="131"/>
      <c r="PS44" s="131"/>
      <c r="PT44" s="131"/>
      <c r="PU44" s="131"/>
      <c r="PV44" s="131"/>
      <c r="PW44" s="131"/>
      <c r="PX44" s="131"/>
      <c r="PY44" s="127"/>
      <c r="PZ44" s="127"/>
      <c r="QA44" s="171"/>
      <c r="QB44" s="131"/>
      <c r="QC44" s="131"/>
      <c r="QD44" s="130"/>
      <c r="QE44" s="130"/>
      <c r="QF44" s="171"/>
      <c r="QG44" s="171"/>
      <c r="QH44" s="131"/>
      <c r="QI44" s="171"/>
      <c r="QJ44" s="138"/>
      <c r="QK44" s="131"/>
      <c r="QL44" s="131"/>
      <c r="QM44" s="130"/>
      <c r="QN44" s="171"/>
      <c r="QO44" s="171"/>
      <c r="QP44" s="138"/>
      <c r="QQ44" s="138"/>
      <c r="QR44" s="131"/>
      <c r="QS44" s="131"/>
      <c r="QT44" s="131"/>
      <c r="QU44" s="138"/>
      <c r="QV44" s="139"/>
      <c r="QW44" s="171"/>
      <c r="QX44" s="131"/>
      <c r="QY44" s="139"/>
      <c r="QZ44" s="127"/>
      <c r="RA44" s="216"/>
    </row>
    <row r="45" ht="57" spans="1:469">
      <c r="A45" s="112"/>
      <c r="B45" s="97" t="s">
        <v>1119</v>
      </c>
      <c r="C45" s="98" t="s">
        <v>1144</v>
      </c>
      <c r="D45" s="97" t="s">
        <v>1121</v>
      </c>
      <c r="E45" s="97" t="s">
        <v>1145</v>
      </c>
      <c r="F45" s="97" t="s">
        <v>1069</v>
      </c>
      <c r="G45" s="97"/>
      <c r="H45" s="97"/>
      <c r="I45" s="97" t="s">
        <v>1119</v>
      </c>
      <c r="J45" s="126"/>
      <c r="K45" s="127"/>
      <c r="L45" s="126"/>
      <c r="M45" s="127"/>
      <c r="N45" s="126"/>
      <c r="O45" s="127"/>
      <c r="P45" s="128">
        <v>300</v>
      </c>
      <c r="Q45" s="138">
        <v>0</v>
      </c>
      <c r="R45" s="131" t="s">
        <v>974</v>
      </c>
      <c r="S45" s="127"/>
      <c r="T45" s="127"/>
      <c r="U45" s="127"/>
      <c r="V45" s="127"/>
      <c r="W45" s="127"/>
      <c r="X45" s="97" t="s">
        <v>1123</v>
      </c>
      <c r="Y45" s="97"/>
      <c r="Z45" s="131"/>
      <c r="AA45" s="131"/>
      <c r="AB45" s="131"/>
      <c r="AC45" s="131"/>
      <c r="AD45" s="131"/>
      <c r="AE45" s="131"/>
      <c r="AF45" s="127"/>
      <c r="AG45" s="127"/>
      <c r="AH45" s="127"/>
      <c r="AI45" s="127"/>
      <c r="AJ45" s="127"/>
      <c r="AK45" s="127"/>
      <c r="AL45" s="127"/>
      <c r="AM45" s="127"/>
      <c r="AN45" s="127"/>
      <c r="AO45" s="127"/>
      <c r="AP45" s="97" t="s">
        <v>1146</v>
      </c>
      <c r="AQ45" s="97" t="s">
        <v>1125</v>
      </c>
      <c r="AR45" s="97" t="s">
        <v>1126</v>
      </c>
      <c r="AS45" s="131"/>
      <c r="AT45" s="131"/>
      <c r="AU45" s="131"/>
      <c r="AV45" s="131"/>
      <c r="AW45" s="97" t="s">
        <v>1127</v>
      </c>
      <c r="AX45" s="127"/>
      <c r="AY45" s="127"/>
      <c r="AZ45" s="127"/>
      <c r="BA45" s="127"/>
      <c r="BB45" s="127"/>
      <c r="BC45" s="127"/>
      <c r="BD45" s="97"/>
      <c r="BE45" s="97"/>
      <c r="BF45" s="131"/>
      <c r="BG45" s="131"/>
      <c r="BH45" s="131"/>
      <c r="BI45" s="131"/>
      <c r="BJ45" s="131"/>
      <c r="BK45" s="131"/>
      <c r="BL45" s="131"/>
      <c r="BM45" s="131"/>
      <c r="BN45" s="131"/>
      <c r="BO45" s="127"/>
      <c r="BP45" s="131"/>
      <c r="BQ45" s="131"/>
      <c r="BR45" s="131"/>
      <c r="BS45" s="131"/>
      <c r="BT45" s="127"/>
      <c r="BU45" s="139"/>
      <c r="BV45" s="127"/>
      <c r="BW45" s="97" t="s">
        <v>985</v>
      </c>
      <c r="BX45" s="127"/>
      <c r="BY45" s="127"/>
      <c r="BZ45" s="131"/>
      <c r="CA45" s="131" t="s">
        <v>1146</v>
      </c>
      <c r="CB45" s="131" t="s">
        <v>1146</v>
      </c>
      <c r="CC45" s="127"/>
      <c r="CD45" s="127"/>
      <c r="CE45" s="127"/>
      <c r="CF45" s="127"/>
      <c r="CG45" s="138"/>
      <c r="CH45" s="131"/>
      <c r="CI45" s="127"/>
      <c r="CJ45" s="127"/>
      <c r="CK45" s="127"/>
      <c r="CL45" s="127"/>
      <c r="CM45" s="126"/>
      <c r="CN45" s="127"/>
      <c r="CO45" s="127"/>
      <c r="CP45" s="127"/>
      <c r="CQ45" s="127"/>
      <c r="CR45" s="127"/>
      <c r="CS45" s="127"/>
      <c r="CT45" s="127"/>
      <c r="CU45" s="127"/>
      <c r="CV45" s="127"/>
      <c r="CW45" s="127"/>
      <c r="CX45" s="127"/>
      <c r="CY45" s="127"/>
      <c r="CZ45" s="127"/>
      <c r="DA45" s="127"/>
      <c r="DB45" s="127"/>
      <c r="DC45" s="127"/>
      <c r="DD45" s="127"/>
      <c r="DE45" s="131"/>
      <c r="DF45" s="127"/>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27"/>
      <c r="EG45" s="131"/>
      <c r="EH45" s="139"/>
      <c r="EI45" s="127"/>
      <c r="EJ45" s="139"/>
      <c r="EK45" s="127"/>
      <c r="EL45" s="127"/>
      <c r="EM45" s="127"/>
      <c r="EN45" s="127"/>
      <c r="EO45" s="127"/>
      <c r="EP45" s="127"/>
      <c r="EQ45" s="127"/>
      <c r="ER45" s="131"/>
      <c r="ES45" s="127"/>
      <c r="ET45" s="131"/>
      <c r="EU45" s="126"/>
      <c r="EV45" s="131"/>
      <c r="EW45" s="131"/>
      <c r="EX45" s="131"/>
      <c r="EY45" s="131"/>
      <c r="EZ45" s="131"/>
      <c r="FA45" s="131"/>
      <c r="FB45" s="130"/>
      <c r="FC45" s="138"/>
      <c r="FD45" s="131"/>
      <c r="FE45" s="127"/>
      <c r="FF45" s="127"/>
      <c r="FG45" s="126"/>
      <c r="FH45" s="139"/>
      <c r="FI45" s="127"/>
      <c r="FJ45" s="127"/>
      <c r="FK45" s="127"/>
      <c r="FL45" s="139"/>
      <c r="FM45" s="127"/>
      <c r="FN45" s="127"/>
      <c r="FO45" s="127"/>
      <c r="FP45" s="127"/>
      <c r="FQ45" s="127"/>
      <c r="FR45" s="127"/>
      <c r="FS45" s="127"/>
      <c r="FT45" s="127"/>
      <c r="FU45" s="127"/>
      <c r="FV45" s="127"/>
      <c r="FW45" s="127"/>
      <c r="FX45" s="127"/>
      <c r="FY45" s="131"/>
      <c r="FZ45" s="127"/>
      <c r="GA45" s="127"/>
      <c r="GB45" s="127"/>
      <c r="GC45" s="127"/>
      <c r="GD45" s="127"/>
      <c r="GE45" s="127"/>
      <c r="GF45" s="131"/>
      <c r="GG45" s="131"/>
      <c r="GH45" s="127"/>
      <c r="GI45" s="131"/>
      <c r="GJ45" s="127"/>
      <c r="GK45" s="127"/>
      <c r="GL45" s="127"/>
      <c r="GM45" s="127"/>
      <c r="GN45" s="127"/>
      <c r="GO45" s="127"/>
      <c r="GP45" s="127"/>
      <c r="GQ45" s="127"/>
      <c r="GR45" s="127"/>
      <c r="GS45" s="172"/>
      <c r="GT45" s="131" t="s">
        <v>1128</v>
      </c>
      <c r="GU45" s="130">
        <v>9</v>
      </c>
      <c r="GV45" s="131" t="s">
        <v>1132</v>
      </c>
      <c r="GW45" s="131" t="s">
        <v>1130</v>
      </c>
      <c r="GX45" s="131"/>
      <c r="GY45" s="130">
        <v>50</v>
      </c>
      <c r="GZ45" s="131" t="s">
        <v>1054</v>
      </c>
      <c r="HA45" s="131"/>
      <c r="HB45" s="131"/>
      <c r="HC45" s="131"/>
      <c r="HD45" s="131"/>
      <c r="HE45" s="131"/>
      <c r="HF45" s="130"/>
      <c r="HG45" s="131"/>
      <c r="HH45" s="131" t="s">
        <v>1131</v>
      </c>
      <c r="HI45" s="131"/>
      <c r="HJ45" s="131"/>
      <c r="HK45" s="127"/>
      <c r="HL45" s="127"/>
      <c r="HM45" s="127"/>
      <c r="HN45" s="127"/>
      <c r="HO45" s="127"/>
      <c r="HP45" s="127"/>
      <c r="HQ45" s="127"/>
      <c r="HR45" s="127"/>
      <c r="HS45" s="127"/>
      <c r="HT45" s="127"/>
      <c r="HU45" s="127"/>
      <c r="HV45" s="127"/>
      <c r="HW45" s="126"/>
      <c r="HX45" s="127"/>
      <c r="HY45" s="127"/>
      <c r="HZ45" s="127"/>
      <c r="IA45" s="127"/>
      <c r="IB45" s="127"/>
      <c r="IC45" s="127"/>
      <c r="ID45" s="127"/>
      <c r="IE45" s="139"/>
      <c r="IF45" s="139"/>
      <c r="IG45" s="126"/>
      <c r="IH45" s="127"/>
      <c r="II45" s="127"/>
      <c r="IJ45" s="127"/>
      <c r="IK45" s="139"/>
      <c r="IL45" s="127"/>
      <c r="IM45" s="126"/>
      <c r="IN45" s="127"/>
      <c r="IO45" s="139"/>
      <c r="IP45" s="127"/>
      <c r="IQ45" s="127"/>
      <c r="IR45" s="131"/>
      <c r="IS45" s="127"/>
      <c r="IT45" s="131"/>
      <c r="IU45" s="127"/>
      <c r="IV45" s="127"/>
      <c r="IW45" s="127"/>
      <c r="IX45" s="131"/>
      <c r="IY45" s="127"/>
      <c r="IZ45" s="127"/>
      <c r="JA45" s="127"/>
      <c r="JB45" s="127"/>
      <c r="JC45" s="127"/>
      <c r="JD45" s="127"/>
      <c r="JE45" s="131"/>
      <c r="JF45" s="131"/>
      <c r="JG45" s="131" t="s">
        <v>1048</v>
      </c>
      <c r="JH45" s="131"/>
      <c r="JI45" s="131"/>
      <c r="JJ45" s="131" t="s">
        <v>1133</v>
      </c>
      <c r="JK45" s="131"/>
      <c r="JL45" s="131"/>
      <c r="JM45" s="131"/>
      <c r="JN45" s="127"/>
      <c r="JO45" s="127"/>
      <c r="JP45" s="127"/>
      <c r="JQ45" s="127"/>
      <c r="JR45" s="127"/>
      <c r="JS45" s="127"/>
      <c r="JT45" s="127"/>
      <c r="JU45" s="127"/>
      <c r="JV45" s="127"/>
      <c r="JW45" s="127"/>
      <c r="JX45" s="127"/>
      <c r="JY45" s="127"/>
      <c r="JZ45" s="127"/>
      <c r="KA45" s="127"/>
      <c r="KB45" s="127"/>
      <c r="KC45" s="127"/>
      <c r="KD45" s="126"/>
      <c r="KE45" s="127"/>
      <c r="KF45" s="127"/>
      <c r="KG45" s="126"/>
      <c r="KH45" s="130"/>
      <c r="KI45" s="131"/>
      <c r="KJ45" s="131" t="s">
        <v>1134</v>
      </c>
      <c r="KK45" s="127"/>
      <c r="KL45" s="127"/>
      <c r="KM45" s="127"/>
      <c r="KN45" s="127"/>
      <c r="KO45" s="126"/>
      <c r="KP45" s="126"/>
      <c r="KQ45" s="126"/>
      <c r="KR45" s="126"/>
      <c r="KS45" s="127"/>
      <c r="KT45" s="127"/>
      <c r="KU45" s="127"/>
      <c r="KV45" s="127"/>
      <c r="KW45" s="126"/>
      <c r="KX45" s="127"/>
      <c r="KY45" s="126"/>
      <c r="KZ45" s="131"/>
      <c r="LA45" s="127"/>
      <c r="LB45" s="127"/>
      <c r="LC45" s="127"/>
      <c r="LD45" s="126"/>
      <c r="LE45" s="127"/>
      <c r="LF45" s="127"/>
      <c r="LG45" s="126"/>
      <c r="LH45" s="127"/>
      <c r="LI45" s="126"/>
      <c r="LJ45" s="127"/>
      <c r="LK45" s="131"/>
      <c r="LL45" s="130"/>
      <c r="LM45" s="130"/>
      <c r="LN45" s="130"/>
      <c r="LO45" s="131"/>
      <c r="LP45" s="131"/>
      <c r="LQ45" s="130"/>
      <c r="LR45" s="131"/>
      <c r="LS45" s="130">
        <v>40</v>
      </c>
      <c r="LT45" s="131" t="s">
        <v>1131</v>
      </c>
      <c r="LU45" s="127"/>
      <c r="LV45" s="126"/>
      <c r="LW45" s="127"/>
      <c r="LX45" s="127"/>
      <c r="LY45" s="127"/>
      <c r="LZ45" s="127"/>
      <c r="MA45" s="126"/>
      <c r="MB45" s="127"/>
      <c r="MC45" s="127"/>
      <c r="MD45" s="127"/>
      <c r="ME45" s="127"/>
      <c r="MF45" s="127"/>
      <c r="MG45" s="126"/>
      <c r="MH45" s="127"/>
      <c r="MI45" s="127"/>
      <c r="MJ45" s="127"/>
      <c r="MK45" s="127"/>
      <c r="ML45" s="131" t="s">
        <v>1135</v>
      </c>
      <c r="MM45" s="130">
        <v>14</v>
      </c>
      <c r="MN45" s="130">
        <v>7.5</v>
      </c>
      <c r="MO45" s="130">
        <v>7.5</v>
      </c>
      <c r="MP45" s="131" t="s">
        <v>1136</v>
      </c>
      <c r="MQ45" s="130">
        <v>400</v>
      </c>
      <c r="MR45" s="131" t="s">
        <v>1137</v>
      </c>
      <c r="MS45" s="131" t="s">
        <v>1136</v>
      </c>
      <c r="MT45" s="127"/>
      <c r="MU45" s="131" t="s">
        <v>1136</v>
      </c>
      <c r="MV45" s="127"/>
      <c r="MW45" s="127"/>
      <c r="MX45" s="127"/>
      <c r="MY45" s="131"/>
      <c r="MZ45" s="131"/>
      <c r="NA45" s="131"/>
      <c r="NB45" s="131"/>
      <c r="NC45" s="131"/>
      <c r="ND45" s="131"/>
      <c r="NE45" s="131"/>
      <c r="NF45" s="131"/>
      <c r="NG45" s="130"/>
      <c r="NH45" s="131"/>
      <c r="NI45" s="127"/>
      <c r="NJ45" s="127"/>
      <c r="NK45" s="131"/>
      <c r="NL45" s="127"/>
      <c r="NM45" s="127"/>
      <c r="NN45" s="127"/>
      <c r="NO45" s="97" t="s">
        <v>1002</v>
      </c>
      <c r="NP45" s="130">
        <v>2.33</v>
      </c>
      <c r="NQ45" s="97" t="s">
        <v>1002</v>
      </c>
      <c r="NR45" s="127"/>
      <c r="NS45" s="127"/>
      <c r="NT45" s="127"/>
      <c r="NU45" s="131" t="s">
        <v>1138</v>
      </c>
      <c r="NV45" s="139"/>
      <c r="NW45" s="139"/>
      <c r="NX45" s="139"/>
      <c r="NY45" s="126"/>
      <c r="NZ45" s="127"/>
      <c r="OA45" s="126"/>
      <c r="OB45" s="139"/>
      <c r="OC45" s="139"/>
      <c r="OD45" s="97" t="s">
        <v>1139</v>
      </c>
      <c r="OE45" s="126"/>
      <c r="OF45" s="127"/>
      <c r="OG45" s="127"/>
      <c r="OH45" s="127"/>
      <c r="OI45" s="97" t="s">
        <v>992</v>
      </c>
      <c r="OJ45" s="97" t="s">
        <v>992</v>
      </c>
      <c r="OK45" s="97" t="s">
        <v>992</v>
      </c>
      <c r="OL45" s="97" t="s">
        <v>992</v>
      </c>
      <c r="OM45" s="97" t="s">
        <v>992</v>
      </c>
      <c r="ON45" s="127"/>
      <c r="OO45" s="131"/>
      <c r="OP45" s="131"/>
      <c r="OQ45" s="131"/>
      <c r="OR45" s="130"/>
      <c r="OS45" s="131"/>
      <c r="OT45" s="127"/>
      <c r="OU45" s="131"/>
      <c r="OV45" s="127"/>
      <c r="OW45" s="127"/>
      <c r="OX45" s="127"/>
      <c r="OY45" s="131"/>
      <c r="OZ45" s="131"/>
      <c r="PA45" s="131"/>
      <c r="PB45" s="131"/>
      <c r="PC45" s="131"/>
      <c r="PD45" s="131"/>
      <c r="PE45" s="131"/>
      <c r="PF45" s="131"/>
      <c r="PG45" s="131"/>
      <c r="PH45" s="131"/>
      <c r="PI45" s="131"/>
      <c r="PJ45" s="131"/>
      <c r="PK45" s="131"/>
      <c r="PL45" s="131"/>
      <c r="PM45" s="131"/>
      <c r="PN45" s="131"/>
      <c r="PO45" s="131"/>
      <c r="PP45" s="131"/>
      <c r="PQ45" s="131"/>
      <c r="PR45" s="131"/>
      <c r="PS45" s="131"/>
      <c r="PT45" s="131"/>
      <c r="PU45" s="131"/>
      <c r="PV45" s="131"/>
      <c r="PW45" s="131"/>
      <c r="PX45" s="131"/>
      <c r="PY45" s="127"/>
      <c r="PZ45" s="127"/>
      <c r="QA45" s="171"/>
      <c r="QB45" s="131"/>
      <c r="QC45" s="131"/>
      <c r="QD45" s="130"/>
      <c r="QE45" s="130"/>
      <c r="QF45" s="171"/>
      <c r="QG45" s="171"/>
      <c r="QH45" s="131"/>
      <c r="QI45" s="171"/>
      <c r="QJ45" s="138"/>
      <c r="QK45" s="131"/>
      <c r="QL45" s="131"/>
      <c r="QM45" s="130"/>
      <c r="QN45" s="171"/>
      <c r="QO45" s="171"/>
      <c r="QP45" s="138"/>
      <c r="QQ45" s="138"/>
      <c r="QR45" s="131"/>
      <c r="QS45" s="131"/>
      <c r="QT45" s="131"/>
      <c r="QU45" s="138"/>
      <c r="QV45" s="139"/>
      <c r="QW45" s="171"/>
      <c r="QX45" s="131"/>
      <c r="QY45" s="139"/>
      <c r="QZ45" s="127"/>
      <c r="RA45" s="216"/>
    </row>
    <row r="46" ht="9.95" customHeight="1" spans="1:469">
      <c r="A46" s="112"/>
      <c r="B46" s="105"/>
      <c r="C46" s="106"/>
      <c r="D46" s="105"/>
      <c r="E46" s="105"/>
      <c r="F46" s="105"/>
      <c r="G46" s="105"/>
      <c r="H46" s="105"/>
      <c r="I46" s="105"/>
      <c r="J46" s="126"/>
      <c r="K46" s="127"/>
      <c r="L46" s="126"/>
      <c r="M46" s="127"/>
      <c r="N46" s="126"/>
      <c r="O46" s="127"/>
      <c r="P46" s="129"/>
      <c r="Q46" s="139"/>
      <c r="R46" s="127"/>
      <c r="S46" s="127"/>
      <c r="T46" s="127"/>
      <c r="U46" s="127"/>
      <c r="V46" s="127"/>
      <c r="W46" s="127"/>
      <c r="X46" s="105"/>
      <c r="Y46" s="105"/>
      <c r="Z46" s="127"/>
      <c r="AA46" s="127"/>
      <c r="AB46" s="127"/>
      <c r="AC46" s="127"/>
      <c r="AD46" s="127"/>
      <c r="AE46" s="127"/>
      <c r="AF46" s="127"/>
      <c r="AG46" s="127"/>
      <c r="AH46" s="127"/>
      <c r="AI46" s="127"/>
      <c r="AJ46" s="127"/>
      <c r="AK46" s="127"/>
      <c r="AL46" s="127"/>
      <c r="AM46" s="127"/>
      <c r="AN46" s="127"/>
      <c r="AO46" s="127"/>
      <c r="AP46" s="105"/>
      <c r="AQ46" s="105"/>
      <c r="AR46" s="105"/>
      <c r="AS46" s="127"/>
      <c r="AT46" s="127"/>
      <c r="AU46" s="127"/>
      <c r="AV46" s="127"/>
      <c r="AW46" s="105"/>
      <c r="AX46" s="127"/>
      <c r="AY46" s="127"/>
      <c r="AZ46" s="127"/>
      <c r="BA46" s="127"/>
      <c r="BB46" s="127"/>
      <c r="BC46" s="127"/>
      <c r="BD46" s="105"/>
      <c r="BE46" s="105"/>
      <c r="BF46" s="127"/>
      <c r="BG46" s="127"/>
      <c r="BH46" s="127"/>
      <c r="BI46" s="127"/>
      <c r="BJ46" s="127"/>
      <c r="BK46" s="127"/>
      <c r="BL46" s="127"/>
      <c r="BM46" s="127"/>
      <c r="BN46" s="127"/>
      <c r="BO46" s="127"/>
      <c r="BP46" s="127"/>
      <c r="BQ46" s="127"/>
      <c r="BR46" s="127"/>
      <c r="BS46" s="127"/>
      <c r="BT46" s="127"/>
      <c r="BU46" s="139"/>
      <c r="BV46" s="127"/>
      <c r="BW46" s="105"/>
      <c r="BX46" s="127"/>
      <c r="BY46" s="127"/>
      <c r="BZ46" s="127"/>
      <c r="CA46" s="127"/>
      <c r="CB46" s="127"/>
      <c r="CC46" s="127"/>
      <c r="CD46" s="127"/>
      <c r="CE46" s="127"/>
      <c r="CF46" s="127"/>
      <c r="CG46" s="139"/>
      <c r="CH46" s="127"/>
      <c r="CI46" s="127"/>
      <c r="CJ46" s="127"/>
      <c r="CK46" s="127"/>
      <c r="CL46" s="127"/>
      <c r="CM46" s="126"/>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27"/>
      <c r="ED46" s="127"/>
      <c r="EE46" s="127"/>
      <c r="EF46" s="127"/>
      <c r="EG46" s="127"/>
      <c r="EH46" s="139"/>
      <c r="EI46" s="127"/>
      <c r="EJ46" s="139"/>
      <c r="EK46" s="127"/>
      <c r="EL46" s="127"/>
      <c r="EM46" s="127"/>
      <c r="EN46" s="127"/>
      <c r="EO46" s="127"/>
      <c r="EP46" s="127"/>
      <c r="EQ46" s="127"/>
      <c r="ER46" s="127"/>
      <c r="ES46" s="127"/>
      <c r="ET46" s="127"/>
      <c r="EU46" s="126"/>
      <c r="EV46" s="127"/>
      <c r="EW46" s="127"/>
      <c r="EX46" s="127"/>
      <c r="EY46" s="127"/>
      <c r="EZ46" s="127"/>
      <c r="FA46" s="127"/>
      <c r="FB46" s="126"/>
      <c r="FC46" s="139"/>
      <c r="FD46" s="127"/>
      <c r="FE46" s="127"/>
      <c r="FF46" s="127"/>
      <c r="FG46" s="126"/>
      <c r="FH46" s="139"/>
      <c r="FI46" s="127"/>
      <c r="FJ46" s="127"/>
      <c r="FK46" s="127"/>
      <c r="FL46" s="139"/>
      <c r="FM46" s="127"/>
      <c r="FN46" s="127"/>
      <c r="FO46" s="127"/>
      <c r="FP46" s="127"/>
      <c r="FQ46" s="127"/>
      <c r="FR46" s="127"/>
      <c r="FS46" s="127"/>
      <c r="FT46" s="127"/>
      <c r="FU46" s="127"/>
      <c r="FV46" s="127"/>
      <c r="FW46" s="127"/>
      <c r="FX46" s="127"/>
      <c r="FY46" s="127"/>
      <c r="FZ46" s="127"/>
      <c r="GA46" s="127"/>
      <c r="GB46" s="127"/>
      <c r="GC46" s="127"/>
      <c r="GD46" s="127"/>
      <c r="GE46" s="127"/>
      <c r="GF46" s="127"/>
      <c r="GG46" s="127"/>
      <c r="GH46" s="127"/>
      <c r="GI46" s="127"/>
      <c r="GJ46" s="127"/>
      <c r="GK46" s="127"/>
      <c r="GL46" s="127"/>
      <c r="GM46" s="127"/>
      <c r="GN46" s="127"/>
      <c r="GO46" s="127"/>
      <c r="GP46" s="127"/>
      <c r="GQ46" s="127"/>
      <c r="GR46" s="127"/>
      <c r="GS46" s="172"/>
      <c r="GT46" s="127"/>
      <c r="GU46" s="126"/>
      <c r="GV46" s="127"/>
      <c r="GW46" s="127"/>
      <c r="GX46" s="127"/>
      <c r="GY46" s="126"/>
      <c r="GZ46" s="127"/>
      <c r="HA46" s="127"/>
      <c r="HB46" s="127"/>
      <c r="HC46" s="127"/>
      <c r="HD46" s="127"/>
      <c r="HE46" s="127"/>
      <c r="HF46" s="126"/>
      <c r="HG46" s="127"/>
      <c r="HH46" s="127"/>
      <c r="HI46" s="127"/>
      <c r="HJ46" s="127"/>
      <c r="HK46" s="127"/>
      <c r="HL46" s="127"/>
      <c r="HM46" s="127"/>
      <c r="HN46" s="127"/>
      <c r="HO46" s="127"/>
      <c r="HP46" s="127"/>
      <c r="HQ46" s="127"/>
      <c r="HR46" s="127"/>
      <c r="HS46" s="127"/>
      <c r="HT46" s="127"/>
      <c r="HU46" s="127"/>
      <c r="HV46" s="127"/>
      <c r="HW46" s="126"/>
      <c r="HX46" s="127"/>
      <c r="HY46" s="127"/>
      <c r="HZ46" s="127"/>
      <c r="IA46" s="127"/>
      <c r="IB46" s="127"/>
      <c r="IC46" s="127"/>
      <c r="ID46" s="127"/>
      <c r="IE46" s="139"/>
      <c r="IF46" s="139"/>
      <c r="IG46" s="126"/>
      <c r="IH46" s="127"/>
      <c r="II46" s="127"/>
      <c r="IJ46" s="127"/>
      <c r="IK46" s="139"/>
      <c r="IL46" s="127"/>
      <c r="IM46" s="126"/>
      <c r="IN46" s="127"/>
      <c r="IO46" s="139"/>
      <c r="IP46" s="127"/>
      <c r="IQ46" s="127"/>
      <c r="IR46" s="127"/>
      <c r="IS46" s="127"/>
      <c r="IT46" s="127"/>
      <c r="IU46" s="127"/>
      <c r="IV46" s="127"/>
      <c r="IW46" s="127"/>
      <c r="IX46" s="127"/>
      <c r="IY46" s="127"/>
      <c r="IZ46" s="127"/>
      <c r="JA46" s="127"/>
      <c r="JB46" s="127"/>
      <c r="JC46" s="127"/>
      <c r="JD46" s="127"/>
      <c r="JE46" s="127"/>
      <c r="JF46" s="127"/>
      <c r="JG46" s="127"/>
      <c r="JH46" s="127"/>
      <c r="JI46" s="127"/>
      <c r="JJ46" s="127"/>
      <c r="JK46" s="127"/>
      <c r="JL46" s="127"/>
      <c r="JM46" s="127"/>
      <c r="JN46" s="127"/>
      <c r="JO46" s="127"/>
      <c r="JP46" s="127"/>
      <c r="JQ46" s="127"/>
      <c r="JR46" s="127"/>
      <c r="JS46" s="127"/>
      <c r="JT46" s="127"/>
      <c r="JU46" s="127"/>
      <c r="JV46" s="127"/>
      <c r="JW46" s="127"/>
      <c r="JX46" s="127"/>
      <c r="JY46" s="127"/>
      <c r="JZ46" s="127"/>
      <c r="KA46" s="127"/>
      <c r="KB46" s="127"/>
      <c r="KC46" s="127"/>
      <c r="KD46" s="126"/>
      <c r="KE46" s="127"/>
      <c r="KF46" s="127"/>
      <c r="KG46" s="126"/>
      <c r="KH46" s="126"/>
      <c r="KI46" s="127"/>
      <c r="KJ46" s="127"/>
      <c r="KK46" s="127"/>
      <c r="KL46" s="127"/>
      <c r="KM46" s="127"/>
      <c r="KN46" s="127"/>
      <c r="KO46" s="126"/>
      <c r="KP46" s="126"/>
      <c r="KQ46" s="126"/>
      <c r="KR46" s="126"/>
      <c r="KS46" s="127"/>
      <c r="KT46" s="127"/>
      <c r="KU46" s="127"/>
      <c r="KV46" s="127"/>
      <c r="KW46" s="126"/>
      <c r="KX46" s="127"/>
      <c r="KY46" s="126"/>
      <c r="KZ46" s="127"/>
      <c r="LA46" s="127"/>
      <c r="LB46" s="127"/>
      <c r="LC46" s="127"/>
      <c r="LD46" s="126"/>
      <c r="LE46" s="127"/>
      <c r="LF46" s="127"/>
      <c r="LG46" s="126"/>
      <c r="LH46" s="127"/>
      <c r="LI46" s="126"/>
      <c r="LJ46" s="127"/>
      <c r="LK46" s="127"/>
      <c r="LL46" s="126"/>
      <c r="LM46" s="126"/>
      <c r="LN46" s="126"/>
      <c r="LO46" s="127"/>
      <c r="LP46" s="127"/>
      <c r="LQ46" s="126"/>
      <c r="LR46" s="127"/>
      <c r="LS46" s="126"/>
      <c r="LT46" s="127"/>
      <c r="LU46" s="127"/>
      <c r="LV46" s="126"/>
      <c r="LW46" s="127"/>
      <c r="LX46" s="127"/>
      <c r="LY46" s="127"/>
      <c r="LZ46" s="127"/>
      <c r="MA46" s="126"/>
      <c r="MB46" s="127"/>
      <c r="MC46" s="127"/>
      <c r="MD46" s="127"/>
      <c r="ME46" s="127"/>
      <c r="MF46" s="127"/>
      <c r="MG46" s="126"/>
      <c r="MH46" s="127"/>
      <c r="MI46" s="127"/>
      <c r="MJ46" s="127"/>
      <c r="MK46" s="127"/>
      <c r="ML46" s="127"/>
      <c r="MM46" s="126"/>
      <c r="MN46" s="126"/>
      <c r="MO46" s="126"/>
      <c r="MP46" s="127"/>
      <c r="MQ46" s="126"/>
      <c r="MR46" s="127"/>
      <c r="MS46" s="127"/>
      <c r="MT46" s="127"/>
      <c r="MU46" s="127"/>
      <c r="MV46" s="127"/>
      <c r="MW46" s="127"/>
      <c r="MX46" s="127"/>
      <c r="MY46" s="127"/>
      <c r="MZ46" s="127"/>
      <c r="NA46" s="127"/>
      <c r="NB46" s="127"/>
      <c r="NC46" s="127"/>
      <c r="ND46" s="127"/>
      <c r="NE46" s="127"/>
      <c r="NF46" s="127"/>
      <c r="NG46" s="126"/>
      <c r="NH46" s="127"/>
      <c r="NI46" s="127"/>
      <c r="NJ46" s="127"/>
      <c r="NK46" s="127"/>
      <c r="NL46" s="127"/>
      <c r="NM46" s="127"/>
      <c r="NN46" s="127"/>
      <c r="NO46" s="105"/>
      <c r="NP46" s="126"/>
      <c r="NQ46" s="105"/>
      <c r="NR46" s="127"/>
      <c r="NS46" s="127"/>
      <c r="NT46" s="127"/>
      <c r="NU46" s="127"/>
      <c r="NV46" s="139"/>
      <c r="NW46" s="139"/>
      <c r="NX46" s="139"/>
      <c r="NY46" s="126"/>
      <c r="NZ46" s="127"/>
      <c r="OA46" s="126"/>
      <c r="OB46" s="139"/>
      <c r="OC46" s="139"/>
      <c r="OD46" s="105"/>
      <c r="OE46" s="126"/>
      <c r="OF46" s="127"/>
      <c r="OG46" s="127"/>
      <c r="OH46" s="127"/>
      <c r="OI46" s="105"/>
      <c r="OJ46" s="105"/>
      <c r="OK46" s="105"/>
      <c r="OL46" s="105"/>
      <c r="OM46" s="105"/>
      <c r="ON46" s="127"/>
      <c r="OO46" s="127"/>
      <c r="OP46" s="127"/>
      <c r="OQ46" s="127"/>
      <c r="OR46" s="126"/>
      <c r="OS46" s="127"/>
      <c r="OT46" s="127"/>
      <c r="OU46" s="127"/>
      <c r="OV46" s="127"/>
      <c r="OW46" s="127"/>
      <c r="OX46" s="127"/>
      <c r="OY46" s="127"/>
      <c r="OZ46" s="127"/>
      <c r="PA46" s="127"/>
      <c r="PB46" s="127"/>
      <c r="PC46" s="127"/>
      <c r="PD46" s="127"/>
      <c r="PE46" s="127"/>
      <c r="PF46" s="127"/>
      <c r="PG46" s="127"/>
      <c r="PH46" s="127"/>
      <c r="PI46" s="127"/>
      <c r="PJ46" s="127"/>
      <c r="PK46" s="127"/>
      <c r="PL46" s="127"/>
      <c r="PM46" s="127"/>
      <c r="PN46" s="127"/>
      <c r="PO46" s="127"/>
      <c r="PP46" s="127"/>
      <c r="PQ46" s="127"/>
      <c r="PR46" s="127"/>
      <c r="PS46" s="127"/>
      <c r="PT46" s="127"/>
      <c r="PU46" s="127"/>
      <c r="PV46" s="127"/>
      <c r="PW46" s="127"/>
      <c r="PX46" s="127"/>
      <c r="PY46" s="127"/>
      <c r="PZ46" s="127"/>
      <c r="QA46" s="172"/>
      <c r="QB46" s="127"/>
      <c r="QC46" s="127"/>
      <c r="QD46" s="126"/>
      <c r="QE46" s="126"/>
      <c r="QF46" s="172"/>
      <c r="QG46" s="172"/>
      <c r="QH46" s="127"/>
      <c r="QI46" s="172"/>
      <c r="QJ46" s="139"/>
      <c r="QK46" s="127"/>
      <c r="QL46" s="127"/>
      <c r="QM46" s="126"/>
      <c r="QN46" s="172"/>
      <c r="QO46" s="172"/>
      <c r="QP46" s="139"/>
      <c r="QQ46" s="139"/>
      <c r="QR46" s="127"/>
      <c r="QS46" s="127"/>
      <c r="QT46" s="127"/>
      <c r="QU46" s="139"/>
      <c r="QV46" s="139"/>
      <c r="QW46" s="172"/>
      <c r="QX46" s="127"/>
      <c r="QY46" s="139"/>
      <c r="QZ46" s="127"/>
      <c r="RA46" s="216"/>
    </row>
    <row r="47" ht="28.5" spans="1:469">
      <c r="A47" s="112"/>
      <c r="B47" s="97" t="s">
        <v>1147</v>
      </c>
      <c r="C47" s="98" t="s">
        <v>1148</v>
      </c>
      <c r="D47" s="97" t="s">
        <v>1121</v>
      </c>
      <c r="E47" s="97" t="s">
        <v>1149</v>
      </c>
      <c r="F47" s="97" t="s">
        <v>969</v>
      </c>
      <c r="G47" s="97"/>
      <c r="H47" s="97"/>
      <c r="I47" s="97" t="s">
        <v>1150</v>
      </c>
      <c r="J47" s="126"/>
      <c r="K47" s="127"/>
      <c r="L47" s="126"/>
      <c r="M47" s="127"/>
      <c r="N47" s="126"/>
      <c r="O47" s="127"/>
      <c r="P47" s="128">
        <v>49.99</v>
      </c>
      <c r="Q47" s="138"/>
      <c r="R47" s="131" t="s">
        <v>974</v>
      </c>
      <c r="S47" s="131"/>
      <c r="T47" s="131"/>
      <c r="U47" s="131"/>
      <c r="V47" s="131"/>
      <c r="W47" s="131"/>
      <c r="X47" s="131"/>
      <c r="Y47" s="131"/>
      <c r="Z47" s="131"/>
      <c r="AA47" s="131"/>
      <c r="AB47" s="131"/>
      <c r="AC47" s="131"/>
      <c r="AD47" s="127"/>
      <c r="AE47" s="127"/>
      <c r="AF47" s="127"/>
      <c r="AG47" s="127"/>
      <c r="AH47" s="127"/>
      <c r="AI47" s="127"/>
      <c r="AJ47" s="127"/>
      <c r="AK47" s="127"/>
      <c r="AL47" s="127"/>
      <c r="AM47" s="127"/>
      <c r="AN47" s="127"/>
      <c r="AO47" s="127"/>
      <c r="AP47" s="131"/>
      <c r="AQ47" s="127"/>
      <c r="AR47" s="127"/>
      <c r="AS47" s="127"/>
      <c r="AT47" s="127"/>
      <c r="AU47" s="127"/>
      <c r="AV47" s="127"/>
      <c r="AW47" s="127"/>
      <c r="AX47" s="97" t="s">
        <v>991</v>
      </c>
      <c r="AY47" s="127"/>
      <c r="AZ47" s="127"/>
      <c r="BA47" s="127"/>
      <c r="BB47" s="127"/>
      <c r="BC47" s="127"/>
      <c r="BD47" s="97" t="s">
        <v>1129</v>
      </c>
      <c r="BE47" s="97" t="s">
        <v>1129</v>
      </c>
      <c r="BF47" s="131"/>
      <c r="BG47" s="131"/>
      <c r="BH47" s="131"/>
      <c r="BI47" s="131"/>
      <c r="BJ47" s="131"/>
      <c r="BK47" s="131"/>
      <c r="BL47" s="131"/>
      <c r="BM47" s="131"/>
      <c r="BN47" s="131"/>
      <c r="BO47" s="127"/>
      <c r="BP47" s="131"/>
      <c r="BQ47" s="131"/>
      <c r="BR47" s="131"/>
      <c r="BS47" s="131"/>
      <c r="BT47" s="131"/>
      <c r="BU47" s="138"/>
      <c r="BV47" s="131"/>
      <c r="BW47" s="97" t="s">
        <v>985</v>
      </c>
      <c r="BX47" s="131" t="s">
        <v>1151</v>
      </c>
      <c r="BY47" s="131"/>
      <c r="BZ47" s="131"/>
      <c r="CA47" s="131"/>
      <c r="CB47" s="131"/>
      <c r="CC47" s="131"/>
      <c r="CD47" s="131"/>
      <c r="CE47" s="131"/>
      <c r="CF47" s="131"/>
      <c r="CG47" s="138"/>
      <c r="CH47" s="127"/>
      <c r="CI47" s="131"/>
      <c r="CJ47" s="131" t="s">
        <v>1152</v>
      </c>
      <c r="CK47" s="127"/>
      <c r="CL47" s="127"/>
      <c r="CM47" s="126"/>
      <c r="CN47" s="127"/>
      <c r="CO47" s="127"/>
      <c r="CP47" s="127"/>
      <c r="CQ47" s="127"/>
      <c r="CR47" s="127"/>
      <c r="CS47" s="127"/>
      <c r="CT47" s="127"/>
      <c r="CU47" s="127"/>
      <c r="CV47" s="127"/>
      <c r="CW47" s="127"/>
      <c r="CX47" s="127"/>
      <c r="CY47" s="127"/>
      <c r="CZ47" s="127"/>
      <c r="DA47" s="131"/>
      <c r="DB47" s="127"/>
      <c r="DC47" s="127"/>
      <c r="DD47" s="127"/>
      <c r="DE47" s="127"/>
      <c r="DF47" s="127"/>
      <c r="DG47" s="131"/>
      <c r="DH47" s="131"/>
      <c r="DI47" s="131"/>
      <c r="DJ47" s="131"/>
      <c r="DK47" s="131"/>
      <c r="DL47" s="131"/>
      <c r="DM47" s="131"/>
      <c r="DN47" s="131"/>
      <c r="DO47" s="127"/>
      <c r="DP47" s="127"/>
      <c r="DQ47" s="127"/>
      <c r="DR47" s="127"/>
      <c r="DS47" s="127"/>
      <c r="DT47" s="127"/>
      <c r="DU47" s="127"/>
      <c r="DV47" s="127"/>
      <c r="DW47" s="127"/>
      <c r="DX47" s="127"/>
      <c r="DY47" s="127"/>
      <c r="DZ47" s="127"/>
      <c r="EA47" s="127"/>
      <c r="EB47" s="127"/>
      <c r="EC47" s="127"/>
      <c r="ED47" s="127"/>
      <c r="EE47" s="131"/>
      <c r="EF47" s="127"/>
      <c r="EG47" s="131"/>
      <c r="EH47" s="139"/>
      <c r="EI47" s="127"/>
      <c r="EJ47" s="139"/>
      <c r="EK47" s="127"/>
      <c r="EL47" s="131"/>
      <c r="EM47" s="131"/>
      <c r="EN47" s="131"/>
      <c r="EO47" s="131"/>
      <c r="EP47" s="131"/>
      <c r="EQ47" s="127"/>
      <c r="ER47" s="131"/>
      <c r="ES47" s="131"/>
      <c r="ET47" s="131"/>
      <c r="EU47" s="126"/>
      <c r="EV47" s="127"/>
      <c r="EW47" s="127"/>
      <c r="EX47" s="127"/>
      <c r="EY47" s="127"/>
      <c r="EZ47" s="127"/>
      <c r="FA47" s="127"/>
      <c r="FB47" s="126"/>
      <c r="FC47" s="139"/>
      <c r="FD47" s="131"/>
      <c r="FE47" s="127"/>
      <c r="FF47" s="127"/>
      <c r="FG47" s="126"/>
      <c r="FH47" s="139"/>
      <c r="FI47" s="127"/>
      <c r="FJ47" s="127"/>
      <c r="FK47" s="127"/>
      <c r="FL47" s="138"/>
      <c r="FM47" s="127"/>
      <c r="FN47" s="127"/>
      <c r="FO47" s="127"/>
      <c r="FP47" s="127"/>
      <c r="FQ47" s="127"/>
      <c r="FR47" s="127"/>
      <c r="FS47" s="127"/>
      <c r="FT47" s="127"/>
      <c r="FU47" s="127"/>
      <c r="FV47" s="127"/>
      <c r="FW47" s="127"/>
      <c r="FX47" s="127"/>
      <c r="FY47" s="131" t="s">
        <v>1153</v>
      </c>
      <c r="FZ47" s="127"/>
      <c r="GA47" s="127"/>
      <c r="GB47" s="127"/>
      <c r="GC47" s="127"/>
      <c r="GD47" s="127"/>
      <c r="GE47" s="127"/>
      <c r="GF47" s="131"/>
      <c r="GG47" s="131"/>
      <c r="GH47" s="127"/>
      <c r="GI47" s="127"/>
      <c r="GJ47" s="127"/>
      <c r="GK47" s="127"/>
      <c r="GL47" s="127"/>
      <c r="GM47" s="127"/>
      <c r="GN47" s="131"/>
      <c r="GO47" s="131"/>
      <c r="GP47" s="131"/>
      <c r="GQ47" s="131"/>
      <c r="GR47" s="131"/>
      <c r="GS47" s="172"/>
      <c r="GT47" s="127"/>
      <c r="GU47" s="126"/>
      <c r="GV47" s="127"/>
      <c r="GW47" s="127"/>
      <c r="GX47" s="127"/>
      <c r="GY47" s="126"/>
      <c r="GZ47" s="127"/>
      <c r="HA47" s="127"/>
      <c r="HB47" s="127"/>
      <c r="HC47" s="127"/>
      <c r="HD47" s="127"/>
      <c r="HE47" s="127"/>
      <c r="HF47" s="126"/>
      <c r="HG47" s="127"/>
      <c r="HH47" s="127"/>
      <c r="HI47" s="127"/>
      <c r="HJ47" s="127"/>
      <c r="HK47" s="131"/>
      <c r="HL47" s="131"/>
      <c r="HM47" s="131"/>
      <c r="HN47" s="131"/>
      <c r="HO47" s="131"/>
      <c r="HP47" s="131"/>
      <c r="HQ47" s="131"/>
      <c r="HR47" s="131"/>
      <c r="HS47" s="131"/>
      <c r="HT47" s="127"/>
      <c r="HU47" s="127"/>
      <c r="HV47" s="127"/>
      <c r="HW47" s="126"/>
      <c r="HX47" s="127"/>
      <c r="HY47" s="127"/>
      <c r="HZ47" s="127"/>
      <c r="IA47" s="127"/>
      <c r="IB47" s="127"/>
      <c r="IC47" s="127"/>
      <c r="ID47" s="127"/>
      <c r="IE47" s="139"/>
      <c r="IF47" s="139"/>
      <c r="IG47" s="126"/>
      <c r="IH47" s="127"/>
      <c r="II47" s="127"/>
      <c r="IJ47" s="127"/>
      <c r="IK47" s="139"/>
      <c r="IL47" s="127"/>
      <c r="IM47" s="126"/>
      <c r="IN47" s="127"/>
      <c r="IO47" s="139"/>
      <c r="IP47" s="127"/>
      <c r="IQ47" s="127"/>
      <c r="IR47" s="131"/>
      <c r="IS47" s="127"/>
      <c r="IT47" s="131"/>
      <c r="IU47" s="127"/>
      <c r="IV47" s="127"/>
      <c r="IW47" s="127"/>
      <c r="IX47" s="127"/>
      <c r="IY47" s="127"/>
      <c r="IZ47" s="127"/>
      <c r="JA47" s="127"/>
      <c r="JB47" s="127"/>
      <c r="JC47" s="127"/>
      <c r="JD47" s="127"/>
      <c r="JE47" s="127"/>
      <c r="JF47" s="127"/>
      <c r="JG47" s="127"/>
      <c r="JH47" s="127"/>
      <c r="JI47" s="127"/>
      <c r="JJ47" s="127"/>
      <c r="JK47" s="127"/>
      <c r="JL47" s="127"/>
      <c r="JM47" s="127"/>
      <c r="JN47" s="131"/>
      <c r="JO47" s="131"/>
      <c r="JP47" s="131"/>
      <c r="JQ47" s="131"/>
      <c r="JR47" s="131"/>
      <c r="JS47" s="131"/>
      <c r="JT47" s="127"/>
      <c r="JU47" s="127"/>
      <c r="JV47" s="127"/>
      <c r="JW47" s="127"/>
      <c r="JX47" s="127"/>
      <c r="JY47" s="127"/>
      <c r="JZ47" s="127"/>
      <c r="KA47" s="127"/>
      <c r="KB47" s="127"/>
      <c r="KC47" s="127"/>
      <c r="KD47" s="126"/>
      <c r="KE47" s="127"/>
      <c r="KF47" s="127"/>
      <c r="KG47" s="126"/>
      <c r="KH47" s="126"/>
      <c r="KI47" s="127"/>
      <c r="KJ47" s="131"/>
      <c r="KK47" s="131"/>
      <c r="KL47" s="131"/>
      <c r="KM47" s="127"/>
      <c r="KN47" s="127"/>
      <c r="KO47" s="130"/>
      <c r="KP47" s="130"/>
      <c r="KQ47" s="126"/>
      <c r="KR47" s="130"/>
      <c r="KS47" s="131"/>
      <c r="KT47" s="131"/>
      <c r="KU47" s="131"/>
      <c r="KV47" s="127"/>
      <c r="KW47" s="126"/>
      <c r="KX47" s="127"/>
      <c r="KY47" s="126"/>
      <c r="KZ47" s="131"/>
      <c r="LA47" s="127"/>
      <c r="LB47" s="127"/>
      <c r="LC47" s="127"/>
      <c r="LD47" s="126"/>
      <c r="LE47" s="127"/>
      <c r="LF47" s="127"/>
      <c r="LG47" s="126"/>
      <c r="LH47" s="127"/>
      <c r="LI47" s="126"/>
      <c r="LJ47" s="127"/>
      <c r="LK47" s="127"/>
      <c r="LL47" s="130"/>
      <c r="LM47" s="130"/>
      <c r="LN47" s="130"/>
      <c r="LO47" s="127"/>
      <c r="LP47" s="127"/>
      <c r="LQ47" s="126"/>
      <c r="LR47" s="127"/>
      <c r="LS47" s="126"/>
      <c r="LT47" s="127"/>
      <c r="LU47" s="131"/>
      <c r="LV47" s="130"/>
      <c r="LW47" s="131"/>
      <c r="LX47" s="131"/>
      <c r="LY47" s="131"/>
      <c r="LZ47" s="131"/>
      <c r="MA47" s="130"/>
      <c r="MB47" s="131"/>
      <c r="MC47" s="127"/>
      <c r="MD47" s="127"/>
      <c r="ME47" s="127"/>
      <c r="MF47" s="127"/>
      <c r="MG47" s="126"/>
      <c r="MH47" s="127"/>
      <c r="MI47" s="127"/>
      <c r="MJ47" s="127"/>
      <c r="MK47" s="127"/>
      <c r="ML47" s="131" t="s">
        <v>988</v>
      </c>
      <c r="MM47" s="130">
        <v>6</v>
      </c>
      <c r="MN47" s="130">
        <v>6</v>
      </c>
      <c r="MO47" s="130">
        <v>12</v>
      </c>
      <c r="MP47" s="131" t="s">
        <v>989</v>
      </c>
      <c r="MQ47" s="130">
        <v>3.5</v>
      </c>
      <c r="MR47" s="131" t="s">
        <v>990</v>
      </c>
      <c r="MS47" s="131" t="s">
        <v>989</v>
      </c>
      <c r="MT47" s="127"/>
      <c r="MU47" s="131" t="s">
        <v>989</v>
      </c>
      <c r="MV47" s="127"/>
      <c r="MW47" s="127"/>
      <c r="MX47" s="131"/>
      <c r="MY47" s="131"/>
      <c r="MZ47" s="131"/>
      <c r="NA47" s="131"/>
      <c r="NB47" s="131"/>
      <c r="NC47" s="127"/>
      <c r="ND47" s="131"/>
      <c r="NE47" s="131"/>
      <c r="NF47" s="131"/>
      <c r="NG47" s="130"/>
      <c r="NH47" s="131"/>
      <c r="NI47" s="127"/>
      <c r="NJ47" s="127"/>
      <c r="NK47" s="131"/>
      <c r="NL47" s="127"/>
      <c r="NM47" s="127"/>
      <c r="NN47" s="127"/>
      <c r="NO47" s="127"/>
      <c r="NP47" s="130"/>
      <c r="NQ47" s="131" t="s">
        <v>991</v>
      </c>
      <c r="NR47" s="127"/>
      <c r="NS47" s="127"/>
      <c r="NT47" s="127"/>
      <c r="NU47" s="131"/>
      <c r="NV47" s="139"/>
      <c r="NW47" s="139"/>
      <c r="NX47" s="139"/>
      <c r="NY47" s="126"/>
      <c r="NZ47" s="127"/>
      <c r="OA47" s="126"/>
      <c r="OB47" s="139"/>
      <c r="OC47" s="139"/>
      <c r="OD47" s="127"/>
      <c r="OE47" s="126"/>
      <c r="OF47" s="127"/>
      <c r="OG47" s="127"/>
      <c r="OH47" s="127"/>
      <c r="OI47" s="131" t="s">
        <v>992</v>
      </c>
      <c r="OJ47" s="131"/>
      <c r="OK47" s="131"/>
      <c r="OL47" s="131"/>
      <c r="OM47" s="131"/>
      <c r="ON47" s="127"/>
      <c r="OO47" s="131"/>
      <c r="OP47" s="131"/>
      <c r="OQ47" s="131"/>
      <c r="OR47" s="130"/>
      <c r="OS47" s="131"/>
      <c r="OT47" s="127"/>
      <c r="OU47" s="131"/>
      <c r="OV47" s="127"/>
      <c r="OW47" s="127"/>
      <c r="OX47" s="127"/>
      <c r="OY47" s="131"/>
      <c r="OZ47" s="131"/>
      <c r="PA47" s="131"/>
      <c r="PB47" s="131"/>
      <c r="PC47" s="131"/>
      <c r="PD47" s="131"/>
      <c r="PE47" s="131"/>
      <c r="PF47" s="131"/>
      <c r="PG47" s="131"/>
      <c r="PH47" s="131"/>
      <c r="PI47" s="131"/>
      <c r="PJ47" s="131"/>
      <c r="PK47" s="131"/>
      <c r="PL47" s="131"/>
      <c r="PM47" s="131"/>
      <c r="PN47" s="131"/>
      <c r="PO47" s="131"/>
      <c r="PP47" s="131"/>
      <c r="PQ47" s="131"/>
      <c r="PR47" s="131"/>
      <c r="PS47" s="131"/>
      <c r="PT47" s="131"/>
      <c r="PU47" s="131"/>
      <c r="PV47" s="131"/>
      <c r="PW47" s="127"/>
      <c r="PX47" s="127"/>
      <c r="PY47" s="131"/>
      <c r="PZ47" s="127"/>
      <c r="QA47" s="171"/>
      <c r="QB47" s="131"/>
      <c r="QC47" s="131"/>
      <c r="QD47" s="130"/>
      <c r="QE47" s="130"/>
      <c r="QF47" s="171"/>
      <c r="QG47" s="171"/>
      <c r="QH47" s="131"/>
      <c r="QI47" s="171"/>
      <c r="QJ47" s="138"/>
      <c r="QK47" s="131"/>
      <c r="QL47" s="131"/>
      <c r="QM47" s="130"/>
      <c r="QN47" s="171"/>
      <c r="QO47" s="171"/>
      <c r="QP47" s="138"/>
      <c r="QQ47" s="139"/>
      <c r="QR47" s="131"/>
      <c r="QS47" s="131"/>
      <c r="QT47" s="127"/>
      <c r="QU47" s="138"/>
      <c r="QV47" s="138"/>
      <c r="QW47" s="171"/>
      <c r="QX47" s="127"/>
      <c r="QY47" s="138"/>
      <c r="QZ47" s="131"/>
      <c r="RA47" s="216"/>
    </row>
    <row r="48" ht="28.5" spans="1:469">
      <c r="A48" s="112"/>
      <c r="B48" s="97" t="s">
        <v>1147</v>
      </c>
      <c r="C48" s="98" t="s">
        <v>1154</v>
      </c>
      <c r="D48" s="97" t="s">
        <v>1121</v>
      </c>
      <c r="E48" s="97" t="s">
        <v>1155</v>
      </c>
      <c r="F48" s="97" t="s">
        <v>969</v>
      </c>
      <c r="G48" s="97"/>
      <c r="H48" s="97"/>
      <c r="I48" s="97" t="s">
        <v>1150</v>
      </c>
      <c r="J48" s="126"/>
      <c r="K48" s="127"/>
      <c r="L48" s="126"/>
      <c r="M48" s="127"/>
      <c r="N48" s="126"/>
      <c r="O48" s="127"/>
      <c r="P48" s="128">
        <v>49.99</v>
      </c>
      <c r="Q48" s="138"/>
      <c r="R48" s="131" t="s">
        <v>974</v>
      </c>
      <c r="S48" s="131"/>
      <c r="T48" s="131"/>
      <c r="U48" s="131"/>
      <c r="V48" s="131"/>
      <c r="W48" s="131"/>
      <c r="X48" s="131"/>
      <c r="Y48" s="131"/>
      <c r="Z48" s="131"/>
      <c r="AA48" s="131"/>
      <c r="AB48" s="131"/>
      <c r="AC48" s="131"/>
      <c r="AD48" s="127"/>
      <c r="AE48" s="127"/>
      <c r="AF48" s="127"/>
      <c r="AG48" s="127"/>
      <c r="AH48" s="127"/>
      <c r="AI48" s="127"/>
      <c r="AJ48" s="127"/>
      <c r="AK48" s="127"/>
      <c r="AL48" s="127"/>
      <c r="AM48" s="127"/>
      <c r="AN48" s="127"/>
      <c r="AO48" s="127"/>
      <c r="AP48" s="131"/>
      <c r="AQ48" s="127"/>
      <c r="AR48" s="127"/>
      <c r="AS48" s="127"/>
      <c r="AT48" s="127"/>
      <c r="AU48" s="127"/>
      <c r="AV48" s="127"/>
      <c r="AW48" s="127"/>
      <c r="AX48" s="97" t="s">
        <v>991</v>
      </c>
      <c r="AY48" s="127"/>
      <c r="AZ48" s="127"/>
      <c r="BA48" s="127"/>
      <c r="BB48" s="127"/>
      <c r="BC48" s="127"/>
      <c r="BD48" s="97" t="s">
        <v>1156</v>
      </c>
      <c r="BE48" s="97" t="s">
        <v>1156</v>
      </c>
      <c r="BF48" s="131"/>
      <c r="BG48" s="131"/>
      <c r="BH48" s="131"/>
      <c r="BI48" s="131"/>
      <c r="BJ48" s="131"/>
      <c r="BK48" s="131"/>
      <c r="BL48" s="131"/>
      <c r="BM48" s="131"/>
      <c r="BN48" s="131"/>
      <c r="BO48" s="127"/>
      <c r="BP48" s="131"/>
      <c r="BQ48" s="131"/>
      <c r="BR48" s="131"/>
      <c r="BS48" s="131"/>
      <c r="BT48" s="131"/>
      <c r="BU48" s="138"/>
      <c r="BV48" s="131"/>
      <c r="BW48" s="97" t="s">
        <v>985</v>
      </c>
      <c r="BX48" s="131" t="s">
        <v>1151</v>
      </c>
      <c r="BY48" s="131"/>
      <c r="BZ48" s="131"/>
      <c r="CA48" s="131"/>
      <c r="CB48" s="131"/>
      <c r="CC48" s="131"/>
      <c r="CD48" s="131"/>
      <c r="CE48" s="131"/>
      <c r="CF48" s="131"/>
      <c r="CG48" s="138"/>
      <c r="CH48" s="127"/>
      <c r="CI48" s="131"/>
      <c r="CJ48" s="131" t="s">
        <v>1152</v>
      </c>
      <c r="CK48" s="127"/>
      <c r="CL48" s="127"/>
      <c r="CM48" s="126"/>
      <c r="CN48" s="127"/>
      <c r="CO48" s="127"/>
      <c r="CP48" s="127"/>
      <c r="CQ48" s="127"/>
      <c r="CR48" s="127"/>
      <c r="CS48" s="127"/>
      <c r="CT48" s="127"/>
      <c r="CU48" s="127"/>
      <c r="CV48" s="127"/>
      <c r="CW48" s="127"/>
      <c r="CX48" s="127"/>
      <c r="CY48" s="127"/>
      <c r="CZ48" s="127"/>
      <c r="DA48" s="131"/>
      <c r="DB48" s="127"/>
      <c r="DC48" s="127"/>
      <c r="DD48" s="127"/>
      <c r="DE48" s="127"/>
      <c r="DF48" s="127"/>
      <c r="DG48" s="131"/>
      <c r="DH48" s="131"/>
      <c r="DI48" s="131"/>
      <c r="DJ48" s="131"/>
      <c r="DK48" s="131"/>
      <c r="DL48" s="131"/>
      <c r="DM48" s="131"/>
      <c r="DN48" s="131"/>
      <c r="DO48" s="127"/>
      <c r="DP48" s="127"/>
      <c r="DQ48" s="127"/>
      <c r="DR48" s="127"/>
      <c r="DS48" s="127"/>
      <c r="DT48" s="127"/>
      <c r="DU48" s="127"/>
      <c r="DV48" s="127"/>
      <c r="DW48" s="127"/>
      <c r="DX48" s="127"/>
      <c r="DY48" s="127"/>
      <c r="DZ48" s="127"/>
      <c r="EA48" s="127"/>
      <c r="EB48" s="127"/>
      <c r="EC48" s="127"/>
      <c r="ED48" s="127"/>
      <c r="EE48" s="131"/>
      <c r="EF48" s="127"/>
      <c r="EG48" s="131"/>
      <c r="EH48" s="139"/>
      <c r="EI48" s="127"/>
      <c r="EJ48" s="139"/>
      <c r="EK48" s="127"/>
      <c r="EL48" s="131"/>
      <c r="EM48" s="131"/>
      <c r="EN48" s="131"/>
      <c r="EO48" s="131"/>
      <c r="EP48" s="131"/>
      <c r="EQ48" s="127"/>
      <c r="ER48" s="131"/>
      <c r="ES48" s="131"/>
      <c r="ET48" s="131"/>
      <c r="EU48" s="126"/>
      <c r="EV48" s="127"/>
      <c r="EW48" s="127"/>
      <c r="EX48" s="127"/>
      <c r="EY48" s="127"/>
      <c r="EZ48" s="127"/>
      <c r="FA48" s="127"/>
      <c r="FB48" s="126"/>
      <c r="FC48" s="139"/>
      <c r="FD48" s="131"/>
      <c r="FE48" s="127"/>
      <c r="FF48" s="127"/>
      <c r="FG48" s="126"/>
      <c r="FH48" s="139"/>
      <c r="FI48" s="127"/>
      <c r="FJ48" s="127"/>
      <c r="FK48" s="127"/>
      <c r="FL48" s="138"/>
      <c r="FM48" s="127"/>
      <c r="FN48" s="127"/>
      <c r="FO48" s="127"/>
      <c r="FP48" s="127"/>
      <c r="FQ48" s="127"/>
      <c r="FR48" s="127"/>
      <c r="FS48" s="127"/>
      <c r="FT48" s="127"/>
      <c r="FU48" s="127"/>
      <c r="FV48" s="127"/>
      <c r="FW48" s="127"/>
      <c r="FX48" s="127"/>
      <c r="FY48" s="131" t="s">
        <v>1153</v>
      </c>
      <c r="FZ48" s="127"/>
      <c r="GA48" s="127"/>
      <c r="GB48" s="127"/>
      <c r="GC48" s="127"/>
      <c r="GD48" s="127"/>
      <c r="GE48" s="127"/>
      <c r="GF48" s="131"/>
      <c r="GG48" s="131"/>
      <c r="GH48" s="127"/>
      <c r="GI48" s="127"/>
      <c r="GJ48" s="127"/>
      <c r="GK48" s="127"/>
      <c r="GL48" s="127"/>
      <c r="GM48" s="127"/>
      <c r="GN48" s="131"/>
      <c r="GO48" s="131"/>
      <c r="GP48" s="131"/>
      <c r="GQ48" s="131"/>
      <c r="GR48" s="131"/>
      <c r="GS48" s="172"/>
      <c r="GT48" s="127"/>
      <c r="GU48" s="126"/>
      <c r="GV48" s="127"/>
      <c r="GW48" s="127"/>
      <c r="GX48" s="127"/>
      <c r="GY48" s="126"/>
      <c r="GZ48" s="127"/>
      <c r="HA48" s="127"/>
      <c r="HB48" s="127"/>
      <c r="HC48" s="127"/>
      <c r="HD48" s="127"/>
      <c r="HE48" s="127"/>
      <c r="HF48" s="126"/>
      <c r="HG48" s="127"/>
      <c r="HH48" s="127"/>
      <c r="HI48" s="127"/>
      <c r="HJ48" s="127"/>
      <c r="HK48" s="131"/>
      <c r="HL48" s="131"/>
      <c r="HM48" s="131"/>
      <c r="HN48" s="131"/>
      <c r="HO48" s="131"/>
      <c r="HP48" s="131"/>
      <c r="HQ48" s="131"/>
      <c r="HR48" s="131"/>
      <c r="HS48" s="131"/>
      <c r="HT48" s="127"/>
      <c r="HU48" s="127"/>
      <c r="HV48" s="127"/>
      <c r="HW48" s="126"/>
      <c r="HX48" s="127"/>
      <c r="HY48" s="127"/>
      <c r="HZ48" s="127"/>
      <c r="IA48" s="127"/>
      <c r="IB48" s="127"/>
      <c r="IC48" s="127"/>
      <c r="ID48" s="127"/>
      <c r="IE48" s="139"/>
      <c r="IF48" s="139"/>
      <c r="IG48" s="126"/>
      <c r="IH48" s="127"/>
      <c r="II48" s="127"/>
      <c r="IJ48" s="127"/>
      <c r="IK48" s="139"/>
      <c r="IL48" s="127"/>
      <c r="IM48" s="126"/>
      <c r="IN48" s="127"/>
      <c r="IO48" s="139"/>
      <c r="IP48" s="127"/>
      <c r="IQ48" s="127"/>
      <c r="IR48" s="131"/>
      <c r="IS48" s="127"/>
      <c r="IT48" s="131"/>
      <c r="IU48" s="127"/>
      <c r="IV48" s="127"/>
      <c r="IW48" s="127"/>
      <c r="IX48" s="127"/>
      <c r="IY48" s="127"/>
      <c r="IZ48" s="127"/>
      <c r="JA48" s="127"/>
      <c r="JB48" s="127"/>
      <c r="JC48" s="127"/>
      <c r="JD48" s="127"/>
      <c r="JE48" s="127"/>
      <c r="JF48" s="127"/>
      <c r="JG48" s="127"/>
      <c r="JH48" s="127"/>
      <c r="JI48" s="127"/>
      <c r="JJ48" s="127"/>
      <c r="JK48" s="127"/>
      <c r="JL48" s="127"/>
      <c r="JM48" s="127"/>
      <c r="JN48" s="131"/>
      <c r="JO48" s="131"/>
      <c r="JP48" s="131"/>
      <c r="JQ48" s="131"/>
      <c r="JR48" s="131"/>
      <c r="JS48" s="131"/>
      <c r="JT48" s="127"/>
      <c r="JU48" s="127"/>
      <c r="JV48" s="127"/>
      <c r="JW48" s="127"/>
      <c r="JX48" s="127"/>
      <c r="JY48" s="127"/>
      <c r="JZ48" s="127"/>
      <c r="KA48" s="127"/>
      <c r="KB48" s="127"/>
      <c r="KC48" s="127"/>
      <c r="KD48" s="126"/>
      <c r="KE48" s="127"/>
      <c r="KF48" s="127"/>
      <c r="KG48" s="126"/>
      <c r="KH48" s="126"/>
      <c r="KI48" s="127"/>
      <c r="KJ48" s="131"/>
      <c r="KK48" s="131"/>
      <c r="KL48" s="131"/>
      <c r="KM48" s="127"/>
      <c r="KN48" s="127"/>
      <c r="KO48" s="130"/>
      <c r="KP48" s="130"/>
      <c r="KQ48" s="126"/>
      <c r="KR48" s="130"/>
      <c r="KS48" s="131"/>
      <c r="KT48" s="131"/>
      <c r="KU48" s="131"/>
      <c r="KV48" s="127"/>
      <c r="KW48" s="126"/>
      <c r="KX48" s="127"/>
      <c r="KY48" s="126"/>
      <c r="KZ48" s="131"/>
      <c r="LA48" s="127"/>
      <c r="LB48" s="127"/>
      <c r="LC48" s="127"/>
      <c r="LD48" s="126"/>
      <c r="LE48" s="127"/>
      <c r="LF48" s="127"/>
      <c r="LG48" s="126"/>
      <c r="LH48" s="127"/>
      <c r="LI48" s="126"/>
      <c r="LJ48" s="127"/>
      <c r="LK48" s="127"/>
      <c r="LL48" s="130"/>
      <c r="LM48" s="130"/>
      <c r="LN48" s="130"/>
      <c r="LO48" s="127"/>
      <c r="LP48" s="127"/>
      <c r="LQ48" s="126"/>
      <c r="LR48" s="127"/>
      <c r="LS48" s="126"/>
      <c r="LT48" s="127"/>
      <c r="LU48" s="131"/>
      <c r="LV48" s="130"/>
      <c r="LW48" s="131"/>
      <c r="LX48" s="131"/>
      <c r="LY48" s="131"/>
      <c r="LZ48" s="131"/>
      <c r="MA48" s="130"/>
      <c r="MB48" s="131"/>
      <c r="MC48" s="127"/>
      <c r="MD48" s="127"/>
      <c r="ME48" s="127"/>
      <c r="MF48" s="127"/>
      <c r="MG48" s="126"/>
      <c r="MH48" s="127"/>
      <c r="MI48" s="127"/>
      <c r="MJ48" s="127"/>
      <c r="MK48" s="127"/>
      <c r="ML48" s="131" t="s">
        <v>988</v>
      </c>
      <c r="MM48" s="130">
        <v>6</v>
      </c>
      <c r="MN48" s="130">
        <v>6</v>
      </c>
      <c r="MO48" s="130">
        <v>12</v>
      </c>
      <c r="MP48" s="131" t="s">
        <v>989</v>
      </c>
      <c r="MQ48" s="130">
        <v>3.5</v>
      </c>
      <c r="MR48" s="131" t="s">
        <v>990</v>
      </c>
      <c r="MS48" s="131" t="s">
        <v>989</v>
      </c>
      <c r="MT48" s="127"/>
      <c r="MU48" s="131" t="s">
        <v>989</v>
      </c>
      <c r="MV48" s="127"/>
      <c r="MW48" s="127"/>
      <c r="MX48" s="131"/>
      <c r="MY48" s="131"/>
      <c r="MZ48" s="131"/>
      <c r="NA48" s="131"/>
      <c r="NB48" s="131"/>
      <c r="NC48" s="127"/>
      <c r="ND48" s="131"/>
      <c r="NE48" s="131"/>
      <c r="NF48" s="131"/>
      <c r="NG48" s="130"/>
      <c r="NH48" s="131"/>
      <c r="NI48" s="127"/>
      <c r="NJ48" s="127"/>
      <c r="NK48" s="131"/>
      <c r="NL48" s="127"/>
      <c r="NM48" s="127"/>
      <c r="NN48" s="127"/>
      <c r="NO48" s="127"/>
      <c r="NP48" s="130"/>
      <c r="NQ48" s="131" t="s">
        <v>991</v>
      </c>
      <c r="NR48" s="127"/>
      <c r="NS48" s="127"/>
      <c r="NT48" s="127"/>
      <c r="NU48" s="131"/>
      <c r="NV48" s="139"/>
      <c r="NW48" s="139"/>
      <c r="NX48" s="139"/>
      <c r="NY48" s="126"/>
      <c r="NZ48" s="127"/>
      <c r="OA48" s="126"/>
      <c r="OB48" s="139"/>
      <c r="OC48" s="139"/>
      <c r="OD48" s="127"/>
      <c r="OE48" s="126"/>
      <c r="OF48" s="127"/>
      <c r="OG48" s="127"/>
      <c r="OH48" s="127"/>
      <c r="OI48" s="131" t="s">
        <v>992</v>
      </c>
      <c r="OJ48" s="131"/>
      <c r="OK48" s="131"/>
      <c r="OL48" s="131"/>
      <c r="OM48" s="131"/>
      <c r="ON48" s="127"/>
      <c r="OO48" s="131"/>
      <c r="OP48" s="131"/>
      <c r="OQ48" s="131"/>
      <c r="OR48" s="130"/>
      <c r="OS48" s="131"/>
      <c r="OT48" s="127"/>
      <c r="OU48" s="131"/>
      <c r="OV48" s="127"/>
      <c r="OW48" s="127"/>
      <c r="OX48" s="127"/>
      <c r="OY48" s="131"/>
      <c r="OZ48" s="131"/>
      <c r="PA48" s="131"/>
      <c r="PB48" s="131"/>
      <c r="PC48" s="131"/>
      <c r="PD48" s="131"/>
      <c r="PE48" s="131"/>
      <c r="PF48" s="131"/>
      <c r="PG48" s="131"/>
      <c r="PH48" s="131"/>
      <c r="PI48" s="131"/>
      <c r="PJ48" s="131"/>
      <c r="PK48" s="131"/>
      <c r="PL48" s="131"/>
      <c r="PM48" s="131"/>
      <c r="PN48" s="131"/>
      <c r="PO48" s="131"/>
      <c r="PP48" s="131"/>
      <c r="PQ48" s="131"/>
      <c r="PR48" s="131"/>
      <c r="PS48" s="131"/>
      <c r="PT48" s="131"/>
      <c r="PU48" s="131"/>
      <c r="PV48" s="131"/>
      <c r="PW48" s="127"/>
      <c r="PX48" s="127"/>
      <c r="PY48" s="131"/>
      <c r="PZ48" s="127"/>
      <c r="QA48" s="171"/>
      <c r="QB48" s="131"/>
      <c r="QC48" s="131"/>
      <c r="QD48" s="130"/>
      <c r="QE48" s="130"/>
      <c r="QF48" s="171"/>
      <c r="QG48" s="171"/>
      <c r="QH48" s="131"/>
      <c r="QI48" s="171"/>
      <c r="QJ48" s="138"/>
      <c r="QK48" s="131"/>
      <c r="QL48" s="131"/>
      <c r="QM48" s="130"/>
      <c r="QN48" s="171"/>
      <c r="QO48" s="171"/>
      <c r="QP48" s="138"/>
      <c r="QQ48" s="139"/>
      <c r="QR48" s="131"/>
      <c r="QS48" s="131"/>
      <c r="QT48" s="127"/>
      <c r="QU48" s="138"/>
      <c r="QV48" s="138"/>
      <c r="QW48" s="171"/>
      <c r="QX48" s="127"/>
      <c r="QY48" s="138"/>
      <c r="QZ48" s="131"/>
      <c r="RA48" s="216"/>
    </row>
    <row r="49" ht="29.25" spans="1:469">
      <c r="A49" s="113"/>
      <c r="B49" s="97" t="s">
        <v>1147</v>
      </c>
      <c r="C49" s="98" t="s">
        <v>1157</v>
      </c>
      <c r="D49" s="97" t="s">
        <v>1121</v>
      </c>
      <c r="E49" s="97" t="s">
        <v>1158</v>
      </c>
      <c r="F49" s="97" t="s">
        <v>969</v>
      </c>
      <c r="G49" s="97"/>
      <c r="H49" s="97"/>
      <c r="I49" s="97" t="s">
        <v>1150</v>
      </c>
      <c r="J49" s="126"/>
      <c r="K49" s="127"/>
      <c r="L49" s="126"/>
      <c r="M49" s="127"/>
      <c r="N49" s="126"/>
      <c r="O49" s="127"/>
      <c r="P49" s="128">
        <v>49.99</v>
      </c>
      <c r="Q49" s="138"/>
      <c r="R49" s="131" t="s">
        <v>974</v>
      </c>
      <c r="S49" s="131"/>
      <c r="T49" s="131"/>
      <c r="U49" s="131"/>
      <c r="V49" s="131"/>
      <c r="W49" s="131"/>
      <c r="X49" s="131"/>
      <c r="Y49" s="131"/>
      <c r="Z49" s="131"/>
      <c r="AA49" s="131"/>
      <c r="AB49" s="131"/>
      <c r="AC49" s="131"/>
      <c r="AD49" s="127"/>
      <c r="AE49" s="127"/>
      <c r="AF49" s="127"/>
      <c r="AG49" s="127"/>
      <c r="AH49" s="127"/>
      <c r="AI49" s="127"/>
      <c r="AJ49" s="127"/>
      <c r="AK49" s="127"/>
      <c r="AL49" s="127"/>
      <c r="AM49" s="127"/>
      <c r="AN49" s="127"/>
      <c r="AO49" s="127"/>
      <c r="AP49" s="131"/>
      <c r="AQ49" s="127"/>
      <c r="AR49" s="127"/>
      <c r="AS49" s="127"/>
      <c r="AT49" s="127"/>
      <c r="AU49" s="127"/>
      <c r="AV49" s="127"/>
      <c r="AW49" s="127"/>
      <c r="AX49" s="97" t="s">
        <v>991</v>
      </c>
      <c r="AY49" s="127"/>
      <c r="AZ49" s="127"/>
      <c r="BA49" s="127"/>
      <c r="BB49" s="127"/>
      <c r="BC49" s="127"/>
      <c r="BD49" s="97" t="s">
        <v>1159</v>
      </c>
      <c r="BE49" s="97" t="s">
        <v>1159</v>
      </c>
      <c r="BF49" s="131"/>
      <c r="BG49" s="131"/>
      <c r="BH49" s="131"/>
      <c r="BI49" s="131"/>
      <c r="BJ49" s="131"/>
      <c r="BK49" s="131"/>
      <c r="BL49" s="131"/>
      <c r="BM49" s="131"/>
      <c r="BN49" s="131"/>
      <c r="BO49" s="127"/>
      <c r="BP49" s="131"/>
      <c r="BQ49" s="131"/>
      <c r="BR49" s="131"/>
      <c r="BS49" s="131"/>
      <c r="BT49" s="131"/>
      <c r="BU49" s="138"/>
      <c r="BV49" s="131"/>
      <c r="BW49" s="97" t="s">
        <v>985</v>
      </c>
      <c r="BX49" s="131" t="s">
        <v>1151</v>
      </c>
      <c r="BY49" s="131"/>
      <c r="BZ49" s="131"/>
      <c r="CA49" s="131"/>
      <c r="CB49" s="131"/>
      <c r="CC49" s="131"/>
      <c r="CD49" s="131"/>
      <c r="CE49" s="131"/>
      <c r="CF49" s="131"/>
      <c r="CG49" s="138"/>
      <c r="CH49" s="127"/>
      <c r="CI49" s="131"/>
      <c r="CJ49" s="131" t="s">
        <v>1152</v>
      </c>
      <c r="CK49" s="127"/>
      <c r="CL49" s="127"/>
      <c r="CM49" s="126"/>
      <c r="CN49" s="127"/>
      <c r="CO49" s="127"/>
      <c r="CP49" s="127"/>
      <c r="CQ49" s="127"/>
      <c r="CR49" s="127"/>
      <c r="CS49" s="127"/>
      <c r="CT49" s="127"/>
      <c r="CU49" s="127"/>
      <c r="CV49" s="127"/>
      <c r="CW49" s="127"/>
      <c r="CX49" s="127"/>
      <c r="CY49" s="127"/>
      <c r="CZ49" s="127"/>
      <c r="DA49" s="131"/>
      <c r="DB49" s="127"/>
      <c r="DC49" s="127"/>
      <c r="DD49" s="127"/>
      <c r="DE49" s="127"/>
      <c r="DF49" s="127"/>
      <c r="DG49" s="131"/>
      <c r="DH49" s="131"/>
      <c r="DI49" s="131"/>
      <c r="DJ49" s="131"/>
      <c r="DK49" s="131"/>
      <c r="DL49" s="131"/>
      <c r="DM49" s="131"/>
      <c r="DN49" s="131"/>
      <c r="DO49" s="127"/>
      <c r="DP49" s="127"/>
      <c r="DQ49" s="127"/>
      <c r="DR49" s="127"/>
      <c r="DS49" s="127"/>
      <c r="DT49" s="127"/>
      <c r="DU49" s="127"/>
      <c r="DV49" s="127"/>
      <c r="DW49" s="127"/>
      <c r="DX49" s="127"/>
      <c r="DY49" s="127"/>
      <c r="DZ49" s="127"/>
      <c r="EA49" s="127"/>
      <c r="EB49" s="127"/>
      <c r="EC49" s="127"/>
      <c r="ED49" s="127"/>
      <c r="EE49" s="131"/>
      <c r="EF49" s="127"/>
      <c r="EG49" s="131"/>
      <c r="EH49" s="139"/>
      <c r="EI49" s="127"/>
      <c r="EJ49" s="139"/>
      <c r="EK49" s="127"/>
      <c r="EL49" s="131"/>
      <c r="EM49" s="131"/>
      <c r="EN49" s="131"/>
      <c r="EO49" s="131"/>
      <c r="EP49" s="131"/>
      <c r="EQ49" s="127"/>
      <c r="ER49" s="131"/>
      <c r="ES49" s="131"/>
      <c r="ET49" s="131"/>
      <c r="EU49" s="126"/>
      <c r="EV49" s="127"/>
      <c r="EW49" s="127"/>
      <c r="EX49" s="127"/>
      <c r="EY49" s="127"/>
      <c r="EZ49" s="127"/>
      <c r="FA49" s="127"/>
      <c r="FB49" s="126"/>
      <c r="FC49" s="139"/>
      <c r="FD49" s="131"/>
      <c r="FE49" s="127"/>
      <c r="FF49" s="127"/>
      <c r="FG49" s="126"/>
      <c r="FH49" s="139"/>
      <c r="FI49" s="127"/>
      <c r="FJ49" s="127"/>
      <c r="FK49" s="127"/>
      <c r="FL49" s="138"/>
      <c r="FM49" s="127"/>
      <c r="FN49" s="127"/>
      <c r="FO49" s="127"/>
      <c r="FP49" s="127"/>
      <c r="FQ49" s="127"/>
      <c r="FR49" s="127"/>
      <c r="FS49" s="127"/>
      <c r="FT49" s="127"/>
      <c r="FU49" s="127"/>
      <c r="FV49" s="127"/>
      <c r="FW49" s="127"/>
      <c r="FX49" s="127"/>
      <c r="FY49" s="131" t="s">
        <v>1153</v>
      </c>
      <c r="FZ49" s="127"/>
      <c r="GA49" s="127"/>
      <c r="GB49" s="127"/>
      <c r="GC49" s="127"/>
      <c r="GD49" s="127"/>
      <c r="GE49" s="127"/>
      <c r="GF49" s="131"/>
      <c r="GG49" s="131"/>
      <c r="GH49" s="127"/>
      <c r="GI49" s="127"/>
      <c r="GJ49" s="127"/>
      <c r="GK49" s="127"/>
      <c r="GL49" s="127"/>
      <c r="GM49" s="127"/>
      <c r="GN49" s="131"/>
      <c r="GO49" s="131"/>
      <c r="GP49" s="131"/>
      <c r="GQ49" s="131"/>
      <c r="GR49" s="131"/>
      <c r="GS49" s="172"/>
      <c r="GT49" s="127"/>
      <c r="GU49" s="126"/>
      <c r="GV49" s="127"/>
      <c r="GW49" s="127"/>
      <c r="GX49" s="127"/>
      <c r="GY49" s="126"/>
      <c r="GZ49" s="127"/>
      <c r="HA49" s="127"/>
      <c r="HB49" s="127"/>
      <c r="HC49" s="127"/>
      <c r="HD49" s="127"/>
      <c r="HE49" s="127"/>
      <c r="HF49" s="126"/>
      <c r="HG49" s="127"/>
      <c r="HH49" s="127"/>
      <c r="HI49" s="127"/>
      <c r="HJ49" s="127"/>
      <c r="HK49" s="131"/>
      <c r="HL49" s="131"/>
      <c r="HM49" s="131"/>
      <c r="HN49" s="131"/>
      <c r="HO49" s="131"/>
      <c r="HP49" s="131"/>
      <c r="HQ49" s="131"/>
      <c r="HR49" s="131"/>
      <c r="HS49" s="131"/>
      <c r="HT49" s="127"/>
      <c r="HU49" s="127"/>
      <c r="HV49" s="127"/>
      <c r="HW49" s="126"/>
      <c r="HX49" s="127"/>
      <c r="HY49" s="127"/>
      <c r="HZ49" s="127"/>
      <c r="IA49" s="127"/>
      <c r="IB49" s="127"/>
      <c r="IC49" s="127"/>
      <c r="ID49" s="127"/>
      <c r="IE49" s="139"/>
      <c r="IF49" s="139"/>
      <c r="IG49" s="126"/>
      <c r="IH49" s="127"/>
      <c r="II49" s="127"/>
      <c r="IJ49" s="127"/>
      <c r="IK49" s="139"/>
      <c r="IL49" s="127"/>
      <c r="IM49" s="126"/>
      <c r="IN49" s="127"/>
      <c r="IO49" s="139"/>
      <c r="IP49" s="127"/>
      <c r="IQ49" s="127"/>
      <c r="IR49" s="131"/>
      <c r="IS49" s="127"/>
      <c r="IT49" s="131"/>
      <c r="IU49" s="127"/>
      <c r="IV49" s="127"/>
      <c r="IW49" s="127"/>
      <c r="IX49" s="127"/>
      <c r="IY49" s="127"/>
      <c r="IZ49" s="127"/>
      <c r="JA49" s="127"/>
      <c r="JB49" s="127"/>
      <c r="JC49" s="127"/>
      <c r="JD49" s="127"/>
      <c r="JE49" s="127"/>
      <c r="JF49" s="127"/>
      <c r="JG49" s="127"/>
      <c r="JH49" s="127"/>
      <c r="JI49" s="127"/>
      <c r="JJ49" s="127"/>
      <c r="JK49" s="127"/>
      <c r="JL49" s="127"/>
      <c r="JM49" s="127"/>
      <c r="JN49" s="131"/>
      <c r="JO49" s="131"/>
      <c r="JP49" s="131"/>
      <c r="JQ49" s="131"/>
      <c r="JR49" s="131"/>
      <c r="JS49" s="131"/>
      <c r="JT49" s="127"/>
      <c r="JU49" s="127"/>
      <c r="JV49" s="127"/>
      <c r="JW49" s="127"/>
      <c r="JX49" s="127"/>
      <c r="JY49" s="127"/>
      <c r="JZ49" s="127"/>
      <c r="KA49" s="127"/>
      <c r="KB49" s="127"/>
      <c r="KC49" s="127"/>
      <c r="KD49" s="126"/>
      <c r="KE49" s="127"/>
      <c r="KF49" s="127"/>
      <c r="KG49" s="126"/>
      <c r="KH49" s="126"/>
      <c r="KI49" s="127"/>
      <c r="KJ49" s="131"/>
      <c r="KK49" s="131"/>
      <c r="KL49" s="131"/>
      <c r="KM49" s="127"/>
      <c r="KN49" s="127"/>
      <c r="KO49" s="130"/>
      <c r="KP49" s="130"/>
      <c r="KQ49" s="126"/>
      <c r="KR49" s="130"/>
      <c r="KS49" s="131"/>
      <c r="KT49" s="131"/>
      <c r="KU49" s="131"/>
      <c r="KV49" s="127"/>
      <c r="KW49" s="126"/>
      <c r="KX49" s="127"/>
      <c r="KY49" s="126"/>
      <c r="KZ49" s="131"/>
      <c r="LA49" s="127"/>
      <c r="LB49" s="127"/>
      <c r="LC49" s="127"/>
      <c r="LD49" s="126"/>
      <c r="LE49" s="127"/>
      <c r="LF49" s="127"/>
      <c r="LG49" s="126"/>
      <c r="LH49" s="127"/>
      <c r="LI49" s="126"/>
      <c r="LJ49" s="127"/>
      <c r="LK49" s="127"/>
      <c r="LL49" s="130"/>
      <c r="LM49" s="130"/>
      <c r="LN49" s="130"/>
      <c r="LO49" s="127"/>
      <c r="LP49" s="127"/>
      <c r="LQ49" s="126"/>
      <c r="LR49" s="127"/>
      <c r="LS49" s="126"/>
      <c r="LT49" s="127"/>
      <c r="LU49" s="131"/>
      <c r="LV49" s="130"/>
      <c r="LW49" s="131"/>
      <c r="LX49" s="131"/>
      <c r="LY49" s="131"/>
      <c r="LZ49" s="131"/>
      <c r="MA49" s="130"/>
      <c r="MB49" s="131"/>
      <c r="MC49" s="127"/>
      <c r="MD49" s="127"/>
      <c r="ME49" s="127"/>
      <c r="MF49" s="127"/>
      <c r="MG49" s="126"/>
      <c r="MH49" s="127"/>
      <c r="MI49" s="127"/>
      <c r="MJ49" s="127"/>
      <c r="MK49" s="127"/>
      <c r="ML49" s="131" t="s">
        <v>988</v>
      </c>
      <c r="MM49" s="130">
        <v>6</v>
      </c>
      <c r="MN49" s="130">
        <v>6</v>
      </c>
      <c r="MO49" s="130">
        <v>12</v>
      </c>
      <c r="MP49" s="131" t="s">
        <v>989</v>
      </c>
      <c r="MQ49" s="130">
        <v>3.5</v>
      </c>
      <c r="MR49" s="131" t="s">
        <v>990</v>
      </c>
      <c r="MS49" s="131" t="s">
        <v>989</v>
      </c>
      <c r="MT49" s="127"/>
      <c r="MU49" s="131" t="s">
        <v>989</v>
      </c>
      <c r="MV49" s="127"/>
      <c r="MW49" s="127"/>
      <c r="MX49" s="131"/>
      <c r="MY49" s="131"/>
      <c r="MZ49" s="131"/>
      <c r="NA49" s="131"/>
      <c r="NB49" s="131"/>
      <c r="NC49" s="127"/>
      <c r="ND49" s="131"/>
      <c r="NE49" s="131"/>
      <c r="NF49" s="131"/>
      <c r="NG49" s="130"/>
      <c r="NH49" s="131"/>
      <c r="NI49" s="127"/>
      <c r="NJ49" s="127"/>
      <c r="NK49" s="131"/>
      <c r="NL49" s="127"/>
      <c r="NM49" s="127"/>
      <c r="NN49" s="127"/>
      <c r="NO49" s="127"/>
      <c r="NP49" s="130"/>
      <c r="NQ49" s="131" t="s">
        <v>991</v>
      </c>
      <c r="NR49" s="127"/>
      <c r="NS49" s="127"/>
      <c r="NT49" s="127"/>
      <c r="NU49" s="131"/>
      <c r="NV49" s="139"/>
      <c r="NW49" s="139"/>
      <c r="NX49" s="139"/>
      <c r="NY49" s="126"/>
      <c r="NZ49" s="127"/>
      <c r="OA49" s="126"/>
      <c r="OB49" s="139"/>
      <c r="OC49" s="139"/>
      <c r="OD49" s="127"/>
      <c r="OE49" s="126"/>
      <c r="OF49" s="127"/>
      <c r="OG49" s="127"/>
      <c r="OH49" s="127"/>
      <c r="OI49" s="131" t="s">
        <v>992</v>
      </c>
      <c r="OJ49" s="131"/>
      <c r="OK49" s="131"/>
      <c r="OL49" s="131"/>
      <c r="OM49" s="131"/>
      <c r="ON49" s="127"/>
      <c r="OO49" s="131"/>
      <c r="OP49" s="131"/>
      <c r="OQ49" s="131"/>
      <c r="OR49" s="130"/>
      <c r="OS49" s="131"/>
      <c r="OT49" s="127"/>
      <c r="OU49" s="131"/>
      <c r="OV49" s="127"/>
      <c r="OW49" s="127"/>
      <c r="OX49" s="127"/>
      <c r="OY49" s="131"/>
      <c r="OZ49" s="131"/>
      <c r="PA49" s="131"/>
      <c r="PB49" s="131"/>
      <c r="PC49" s="131"/>
      <c r="PD49" s="131"/>
      <c r="PE49" s="131"/>
      <c r="PF49" s="131"/>
      <c r="PG49" s="131"/>
      <c r="PH49" s="131"/>
      <c r="PI49" s="131"/>
      <c r="PJ49" s="131"/>
      <c r="PK49" s="131"/>
      <c r="PL49" s="131"/>
      <c r="PM49" s="131"/>
      <c r="PN49" s="131"/>
      <c r="PO49" s="131"/>
      <c r="PP49" s="131"/>
      <c r="PQ49" s="131"/>
      <c r="PR49" s="131"/>
      <c r="PS49" s="131"/>
      <c r="PT49" s="131"/>
      <c r="PU49" s="131"/>
      <c r="PV49" s="131"/>
      <c r="PW49" s="127"/>
      <c r="PX49" s="127"/>
      <c r="PY49" s="131"/>
      <c r="PZ49" s="127"/>
      <c r="QA49" s="171"/>
      <c r="QB49" s="131"/>
      <c r="QC49" s="131"/>
      <c r="QD49" s="130"/>
      <c r="QE49" s="130"/>
      <c r="QF49" s="171"/>
      <c r="QG49" s="171"/>
      <c r="QH49" s="131"/>
      <c r="QI49" s="171"/>
      <c r="QJ49" s="138"/>
      <c r="QK49" s="131"/>
      <c r="QL49" s="131"/>
      <c r="QM49" s="130"/>
      <c r="QN49" s="171"/>
      <c r="QO49" s="171"/>
      <c r="QP49" s="138"/>
      <c r="QQ49" s="139"/>
      <c r="QR49" s="131"/>
      <c r="QS49" s="131"/>
      <c r="QT49" s="127"/>
      <c r="QU49" s="138"/>
      <c r="QV49" s="138"/>
      <c r="QW49" s="171"/>
      <c r="QX49" s="127"/>
      <c r="QY49" s="138"/>
      <c r="QZ49" s="131"/>
      <c r="RA49" s="216"/>
    </row>
    <row r="50" spans="1:468">
      <c r="A50" s="100"/>
      <c r="B50" s="87"/>
      <c r="C50" s="87" t="s">
        <v>1004</v>
      </c>
      <c r="D50" s="87"/>
      <c r="E50" s="87"/>
      <c r="F50" s="87"/>
      <c r="G50" s="87"/>
      <c r="H50" s="87"/>
      <c r="I50" s="87"/>
      <c r="J50" s="87"/>
      <c r="K50" s="87"/>
      <c r="L50" s="87"/>
      <c r="M50" s="87"/>
      <c r="N50" s="87"/>
      <c r="O50" s="87"/>
      <c r="P50" s="87"/>
      <c r="Q50" s="87"/>
      <c r="R50" s="87"/>
      <c r="S50" s="87"/>
      <c r="T50" s="87"/>
      <c r="U50" s="87"/>
      <c r="V50" s="87"/>
      <c r="W50" s="87"/>
      <c r="X50" s="87"/>
      <c r="Y50" s="87"/>
      <c r="Z50" s="87" t="s">
        <v>1004</v>
      </c>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t="s">
        <v>1004</v>
      </c>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t="s">
        <v>1004</v>
      </c>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t="s">
        <v>1004</v>
      </c>
      <c r="GV50" s="87"/>
      <c r="GW50" s="87"/>
      <c r="GX50" s="87"/>
      <c r="GY50" s="87"/>
      <c r="GZ50" s="87"/>
      <c r="HA50" s="87"/>
      <c r="HB50" s="87"/>
      <c r="HC50" s="87"/>
      <c r="HD50" s="87"/>
      <c r="HE50" s="87"/>
      <c r="HF50" s="87"/>
      <c r="HG50" s="87"/>
      <c r="HH50" s="87"/>
      <c r="HI50" s="87"/>
      <c r="HJ50" s="87"/>
      <c r="HK50" s="87"/>
      <c r="HL50" s="87"/>
      <c r="HM50" s="87"/>
      <c r="HN50" s="87"/>
      <c r="HO50" s="87"/>
      <c r="HP50" s="87"/>
      <c r="HQ50" s="87"/>
      <c r="HR50" s="87"/>
      <c r="HS50" s="87"/>
      <c r="HT50" s="87"/>
      <c r="HU50" s="87"/>
      <c r="HV50" s="87"/>
      <c r="HW50" s="87"/>
      <c r="HX50" s="87"/>
      <c r="HY50" s="87"/>
      <c r="HZ50" s="87"/>
      <c r="IA50" s="87"/>
      <c r="IB50" s="87"/>
      <c r="IC50" s="87"/>
      <c r="ID50" s="87"/>
      <c r="IE50" s="87"/>
      <c r="IF50" s="87"/>
      <c r="IG50" s="87"/>
      <c r="IH50" s="87"/>
      <c r="II50" s="87"/>
      <c r="IJ50" s="87"/>
      <c r="IK50" s="87"/>
      <c r="IL50" s="87"/>
      <c r="IM50" s="87"/>
      <c r="IN50" s="87"/>
      <c r="IO50" s="87"/>
      <c r="IP50" s="87"/>
      <c r="IQ50" s="87"/>
      <c r="IR50" s="87"/>
      <c r="IS50" s="87"/>
      <c r="IT50" s="87"/>
      <c r="IU50" s="87"/>
      <c r="IV50" s="87"/>
      <c r="IW50" s="87"/>
      <c r="IX50" s="87"/>
      <c r="IY50" s="87"/>
      <c r="IZ50" s="87"/>
      <c r="JA50" s="87"/>
      <c r="JB50" s="87"/>
      <c r="JC50" s="87"/>
      <c r="JD50" s="87"/>
      <c r="JE50" s="87"/>
      <c r="JF50" s="87"/>
      <c r="JG50" s="87"/>
      <c r="JH50" s="87"/>
      <c r="JI50" s="87"/>
      <c r="JJ50" s="87"/>
      <c r="JK50" s="87"/>
      <c r="JL50" s="87"/>
      <c r="JM50" s="87"/>
      <c r="JN50" s="87"/>
      <c r="JO50" s="87"/>
      <c r="JP50" s="87"/>
      <c r="JQ50" s="87"/>
      <c r="JR50" s="87"/>
      <c r="JS50" s="87"/>
      <c r="JT50" s="87"/>
      <c r="JU50" s="87"/>
      <c r="JV50" s="87"/>
      <c r="JW50" s="87"/>
      <c r="JX50" s="87"/>
      <c r="JY50" s="87"/>
      <c r="JZ50" s="87"/>
      <c r="KA50" s="87"/>
      <c r="KB50" s="87"/>
      <c r="KC50" s="87"/>
      <c r="KD50" s="87"/>
      <c r="KE50" s="87"/>
      <c r="KF50" s="87"/>
      <c r="KG50" s="87"/>
      <c r="KH50" s="87"/>
      <c r="KI50" s="87"/>
      <c r="KJ50" s="87"/>
      <c r="KK50" s="87"/>
      <c r="KL50" s="87"/>
      <c r="KM50" s="87"/>
      <c r="KN50" s="87"/>
      <c r="KO50" s="87"/>
      <c r="KP50" s="87"/>
      <c r="KQ50" s="87"/>
      <c r="KR50" s="87"/>
      <c r="KS50" s="87"/>
      <c r="KT50" s="87"/>
      <c r="KU50" s="87"/>
      <c r="KV50" s="87"/>
      <c r="KW50" s="87"/>
      <c r="KX50" s="87"/>
      <c r="KY50" s="87"/>
      <c r="KZ50" s="87"/>
      <c r="LA50" s="87"/>
      <c r="LB50" s="87"/>
      <c r="LC50" s="87"/>
      <c r="LD50" s="87"/>
      <c r="LE50" s="87"/>
      <c r="LF50" s="87"/>
      <c r="LG50" s="87"/>
      <c r="LH50" s="87"/>
      <c r="LI50" s="87"/>
      <c r="LJ50" s="87"/>
      <c r="LK50" s="87"/>
      <c r="LL50" s="87"/>
      <c r="LM50" s="87"/>
      <c r="LN50" s="87" t="s">
        <v>1004</v>
      </c>
      <c r="LO50" s="87"/>
      <c r="LP50" s="87"/>
      <c r="LQ50" s="87"/>
      <c r="LR50" s="87"/>
      <c r="LS50" s="87"/>
      <c r="LT50" s="87"/>
      <c r="LU50" s="87"/>
      <c r="LV50" s="87"/>
      <c r="LW50" s="87"/>
      <c r="LX50" s="87"/>
      <c r="LY50" s="87"/>
      <c r="LZ50" s="87"/>
      <c r="MA50" s="87"/>
      <c r="MB50" s="87"/>
      <c r="MC50" s="87"/>
      <c r="MD50" s="87"/>
      <c r="ME50" s="87"/>
      <c r="MF50" s="87"/>
      <c r="MG50" s="87"/>
      <c r="MH50" s="87"/>
      <c r="MI50" s="87"/>
      <c r="MJ50" s="87"/>
      <c r="MK50" s="87"/>
      <c r="ML50" s="87"/>
      <c r="MM50" s="87"/>
      <c r="MN50" s="87"/>
      <c r="MO50" s="87"/>
      <c r="MP50" s="87"/>
      <c r="MQ50" s="87"/>
      <c r="MR50" s="87"/>
      <c r="MS50" s="87"/>
      <c r="MT50" s="87"/>
      <c r="MU50" s="87"/>
      <c r="MV50" s="87"/>
      <c r="MW50" s="87"/>
      <c r="MX50" s="87"/>
      <c r="MY50" s="87"/>
      <c r="MZ50" s="87"/>
      <c r="NA50" s="87"/>
      <c r="NB50" s="87"/>
      <c r="NC50" s="87"/>
      <c r="ND50" s="87"/>
      <c r="NE50" s="87"/>
      <c r="NF50" s="87"/>
      <c r="NG50" s="87"/>
      <c r="NH50" s="87"/>
      <c r="NI50" s="87"/>
      <c r="NJ50" s="87"/>
      <c r="NK50" s="87"/>
      <c r="NL50" s="87"/>
      <c r="NM50" s="87"/>
      <c r="NN50" s="87"/>
      <c r="NO50" s="87"/>
      <c r="NP50" s="87" t="s">
        <v>1004</v>
      </c>
      <c r="NQ50" s="87"/>
      <c r="NR50" s="87"/>
      <c r="NS50" s="87"/>
      <c r="NT50" s="87"/>
      <c r="NU50" s="87"/>
      <c r="NV50" s="87"/>
      <c r="NW50" s="87"/>
      <c r="NX50" s="87"/>
      <c r="NY50" s="87"/>
      <c r="NZ50" s="87"/>
      <c r="OA50" s="87"/>
      <c r="OB50" s="87"/>
      <c r="OC50" s="87"/>
      <c r="OD50" s="87"/>
      <c r="OE50" s="87"/>
      <c r="OF50" s="87"/>
      <c r="OG50" s="87"/>
      <c r="OH50" s="87"/>
      <c r="OI50" s="87"/>
      <c r="OJ50" s="87"/>
      <c r="OK50" s="87"/>
      <c r="OL50" s="87"/>
      <c r="OM50" s="87"/>
      <c r="ON50" s="87"/>
      <c r="OO50" s="87"/>
      <c r="OP50" s="87"/>
      <c r="OQ50" s="87"/>
      <c r="OR50" s="87"/>
      <c r="OS50" s="87"/>
      <c r="OT50" s="87"/>
      <c r="OU50" s="87"/>
      <c r="OV50" s="87"/>
      <c r="OW50" s="87"/>
      <c r="OX50" s="87"/>
      <c r="OY50" s="87"/>
      <c r="OZ50" s="87"/>
      <c r="PA50" s="87"/>
      <c r="PB50" s="87"/>
      <c r="PC50" s="87"/>
      <c r="PD50" s="87"/>
      <c r="PE50" s="87"/>
      <c r="PF50" s="87"/>
      <c r="PG50" s="87"/>
      <c r="PH50" s="87"/>
      <c r="PI50" s="87"/>
      <c r="PJ50" s="87"/>
      <c r="PK50" s="87"/>
      <c r="PL50" s="87"/>
      <c r="PM50" s="87"/>
      <c r="PN50" s="87"/>
      <c r="PO50" s="87"/>
      <c r="PP50" s="87"/>
      <c r="PQ50" s="87"/>
      <c r="PR50" s="87"/>
      <c r="PS50" s="87"/>
      <c r="PT50" s="87"/>
      <c r="PU50" s="87"/>
      <c r="PV50" s="87"/>
      <c r="PW50" s="87"/>
      <c r="PX50" s="87"/>
      <c r="PY50" s="87"/>
      <c r="PZ50" s="87"/>
      <c r="QA50" s="87"/>
      <c r="QB50" s="87"/>
      <c r="QC50" s="87"/>
      <c r="QD50" s="87"/>
      <c r="QE50" s="87"/>
      <c r="QF50" s="87"/>
      <c r="QG50" s="87"/>
      <c r="QH50" s="87"/>
      <c r="QI50" s="87"/>
      <c r="QJ50" s="87"/>
      <c r="QK50" s="87"/>
      <c r="QL50" s="87"/>
      <c r="QM50" s="87"/>
      <c r="QN50" s="87"/>
      <c r="QO50" s="87"/>
      <c r="QP50" s="87"/>
      <c r="QQ50" s="87"/>
      <c r="QR50" s="87"/>
      <c r="QS50" s="87"/>
      <c r="QT50" s="87"/>
      <c r="QU50" s="87"/>
      <c r="QV50" s="87"/>
      <c r="QW50" s="87"/>
      <c r="QX50" s="87"/>
      <c r="QY50" s="87"/>
      <c r="QZ50" s="87"/>
    </row>
    <row r="51" ht="15" spans="1:468">
      <c r="A51" s="101"/>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c r="KJ51" s="102"/>
      <c r="KK51" s="102"/>
      <c r="KL51" s="102"/>
      <c r="KM51" s="102"/>
      <c r="KN51" s="102"/>
      <c r="KO51" s="102"/>
      <c r="KP51" s="102"/>
      <c r="KQ51" s="102"/>
      <c r="KR51" s="102"/>
      <c r="KS51" s="102"/>
      <c r="KT51" s="102"/>
      <c r="KU51" s="102"/>
      <c r="KV51" s="102"/>
      <c r="KW51" s="102"/>
      <c r="KX51" s="102"/>
      <c r="KY51" s="102"/>
      <c r="KZ51" s="102"/>
      <c r="LA51" s="102"/>
      <c r="LB51" s="102"/>
      <c r="LC51" s="102"/>
      <c r="LD51" s="102"/>
      <c r="LE51" s="102"/>
      <c r="LF51" s="102"/>
      <c r="LG51" s="102"/>
      <c r="LH51" s="102"/>
      <c r="LI51" s="102"/>
      <c r="LJ51" s="102"/>
      <c r="LK51" s="102"/>
      <c r="LL51" s="102"/>
      <c r="LM51" s="102"/>
      <c r="LN51" s="102"/>
      <c r="LO51" s="102"/>
      <c r="LP51" s="102"/>
      <c r="LQ51" s="102"/>
      <c r="LR51" s="102"/>
      <c r="LS51" s="102"/>
      <c r="LT51" s="102"/>
      <c r="LU51" s="102"/>
      <c r="LV51" s="102"/>
      <c r="LW51" s="102"/>
      <c r="LX51" s="102"/>
      <c r="LY51" s="102"/>
      <c r="LZ51" s="102"/>
      <c r="MA51" s="102"/>
      <c r="MB51" s="102"/>
      <c r="MC51" s="102"/>
      <c r="MD51" s="102"/>
      <c r="ME51" s="102"/>
      <c r="MF51" s="102"/>
      <c r="MG51" s="102"/>
      <c r="MH51" s="102"/>
      <c r="MI51" s="102"/>
      <c r="MJ51" s="102"/>
      <c r="MK51" s="102"/>
      <c r="ML51" s="102"/>
      <c r="MM51" s="102"/>
      <c r="MN51" s="102"/>
      <c r="MO51" s="102"/>
      <c r="MP51" s="102"/>
      <c r="MQ51" s="102"/>
      <c r="MR51" s="102"/>
      <c r="MS51" s="102"/>
      <c r="MT51" s="102"/>
      <c r="MU51" s="102"/>
      <c r="MV51" s="102"/>
      <c r="MW51" s="102"/>
      <c r="MX51" s="102"/>
      <c r="MY51" s="102"/>
      <c r="MZ51" s="102"/>
      <c r="NA51" s="102"/>
      <c r="NB51" s="102"/>
      <c r="NC51" s="102"/>
      <c r="ND51" s="102"/>
      <c r="NE51" s="102"/>
      <c r="NF51" s="102"/>
      <c r="NG51" s="102"/>
      <c r="NH51" s="102"/>
      <c r="NI51" s="102"/>
      <c r="NJ51" s="102"/>
      <c r="NK51" s="102"/>
      <c r="NL51" s="102"/>
      <c r="NM51" s="102"/>
      <c r="NN51" s="102"/>
      <c r="NO51" s="102"/>
      <c r="NP51" s="102"/>
      <c r="NQ51" s="102"/>
      <c r="NR51" s="102"/>
      <c r="NS51" s="102"/>
      <c r="NT51" s="102"/>
      <c r="NU51" s="102"/>
      <c r="NV51" s="102"/>
      <c r="NW51" s="102"/>
      <c r="NX51" s="102"/>
      <c r="NY51" s="102"/>
      <c r="NZ51" s="102"/>
      <c r="OA51" s="102"/>
      <c r="OB51" s="102"/>
      <c r="OC51" s="102"/>
      <c r="OD51" s="102"/>
      <c r="OE51" s="102"/>
      <c r="OF51" s="102"/>
      <c r="OG51" s="102"/>
      <c r="OH51" s="102"/>
      <c r="OI51" s="102"/>
      <c r="OJ51" s="102"/>
      <c r="OK51" s="102"/>
      <c r="OL51" s="102"/>
      <c r="OM51" s="102"/>
      <c r="ON51" s="102"/>
      <c r="OO51" s="102"/>
      <c r="OP51" s="102"/>
      <c r="OQ51" s="102"/>
      <c r="OR51" s="102"/>
      <c r="OS51" s="102"/>
      <c r="OT51" s="102"/>
      <c r="OU51" s="102"/>
      <c r="OV51" s="102"/>
      <c r="OW51" s="102"/>
      <c r="OX51" s="102"/>
      <c r="OY51" s="102"/>
      <c r="OZ51" s="102"/>
      <c r="PA51" s="102"/>
      <c r="PB51" s="102"/>
      <c r="PC51" s="102"/>
      <c r="PD51" s="102"/>
      <c r="PE51" s="102"/>
      <c r="PF51" s="102"/>
      <c r="PG51" s="102"/>
      <c r="PH51" s="102"/>
      <c r="PI51" s="102"/>
      <c r="PJ51" s="102"/>
      <c r="PK51" s="102"/>
      <c r="PL51" s="102"/>
      <c r="PM51" s="102"/>
      <c r="PN51" s="102"/>
      <c r="PO51" s="102"/>
      <c r="PP51" s="102"/>
      <c r="PQ51" s="102"/>
      <c r="PR51" s="102"/>
      <c r="PS51" s="102"/>
      <c r="PT51" s="102"/>
      <c r="PU51" s="102"/>
      <c r="PV51" s="102"/>
      <c r="PW51" s="102"/>
      <c r="PX51" s="102"/>
      <c r="PY51" s="102"/>
      <c r="PZ51" s="102"/>
      <c r="QA51" s="102"/>
      <c r="QB51" s="102"/>
      <c r="QC51" s="102"/>
      <c r="QD51" s="102"/>
      <c r="QE51" s="102"/>
      <c r="QF51" s="102"/>
      <c r="QG51" s="102"/>
      <c r="QH51" s="102"/>
      <c r="QI51" s="102"/>
      <c r="QJ51" s="102"/>
      <c r="QK51" s="102"/>
      <c r="QL51" s="102"/>
      <c r="QM51" s="102"/>
      <c r="QN51" s="102"/>
      <c r="QO51" s="102"/>
      <c r="QP51" s="102"/>
      <c r="QQ51" s="102"/>
      <c r="QR51" s="102"/>
      <c r="QS51" s="102"/>
      <c r="QT51" s="102"/>
      <c r="QU51" s="102"/>
      <c r="QV51" s="102"/>
      <c r="QW51" s="102"/>
      <c r="QX51" s="102"/>
      <c r="QY51" s="102"/>
      <c r="QZ51" s="102"/>
    </row>
    <row r="52" ht="28.5" spans="1:469">
      <c r="A52" s="114" t="s">
        <v>1160</v>
      </c>
      <c r="B52" s="97" t="s">
        <v>1031</v>
      </c>
      <c r="C52" s="98" t="s">
        <v>1061</v>
      </c>
      <c r="D52" s="97" t="s">
        <v>969</v>
      </c>
      <c r="E52" s="97" t="s">
        <v>1062</v>
      </c>
      <c r="F52" s="97"/>
      <c r="G52" s="97">
        <v>5056243017393</v>
      </c>
      <c r="H52" s="97" t="s">
        <v>972</v>
      </c>
      <c r="I52" s="97" t="s">
        <v>1035</v>
      </c>
      <c r="J52" s="126"/>
      <c r="K52" s="127"/>
      <c r="L52" s="126"/>
      <c r="M52" s="127"/>
      <c r="N52" s="126"/>
      <c r="O52" s="127"/>
      <c r="P52" s="128">
        <v>39.99</v>
      </c>
      <c r="Q52" s="138">
        <v>5</v>
      </c>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t="s">
        <v>1161</v>
      </c>
      <c r="AO52" s="131"/>
      <c r="AP52" s="131"/>
      <c r="AQ52" s="127"/>
      <c r="AR52" s="127"/>
      <c r="AS52" s="127"/>
      <c r="AT52" s="127"/>
      <c r="AU52" s="127"/>
      <c r="AV52" s="127"/>
      <c r="AW52" s="127"/>
      <c r="AX52" s="127"/>
      <c r="AY52" s="127"/>
      <c r="AZ52" s="127"/>
      <c r="BA52" s="127"/>
      <c r="BB52" s="127"/>
      <c r="BC52" s="127"/>
      <c r="BD52" s="97"/>
      <c r="BE52" s="97"/>
      <c r="BF52" s="131"/>
      <c r="BG52" s="131"/>
      <c r="BH52" s="131"/>
      <c r="BI52" s="131"/>
      <c r="BJ52" s="131"/>
      <c r="BK52" s="131"/>
      <c r="BL52" s="131"/>
      <c r="BM52" s="131"/>
      <c r="BN52" s="131"/>
      <c r="BO52" s="131"/>
      <c r="BP52" s="131"/>
      <c r="BQ52" s="131"/>
      <c r="BR52" s="131"/>
      <c r="BS52" s="131"/>
      <c r="BT52" s="131"/>
      <c r="BU52" s="138"/>
      <c r="BV52" s="131"/>
      <c r="BW52" s="97" t="s">
        <v>1162</v>
      </c>
      <c r="BX52" s="131"/>
      <c r="BY52" s="127"/>
      <c r="BZ52" s="131"/>
      <c r="CA52" s="131"/>
      <c r="CB52" s="131"/>
      <c r="CC52" s="131"/>
      <c r="CD52" s="131"/>
      <c r="CE52" s="131"/>
      <c r="CF52" s="131"/>
      <c r="CG52" s="139"/>
      <c r="CH52" s="127"/>
      <c r="CI52" s="127"/>
      <c r="CJ52" s="127"/>
      <c r="CK52" s="127"/>
      <c r="CL52" s="127"/>
      <c r="CM52" s="126"/>
      <c r="CN52" s="127"/>
      <c r="CO52" s="127"/>
      <c r="CP52" s="127"/>
      <c r="CQ52" s="127"/>
      <c r="CR52" s="127"/>
      <c r="CS52" s="127"/>
      <c r="CT52" s="127"/>
      <c r="CU52" s="127"/>
      <c r="CV52" s="127"/>
      <c r="CW52" s="127"/>
      <c r="CX52" s="127"/>
      <c r="CY52" s="127"/>
      <c r="CZ52" s="127"/>
      <c r="DA52" s="127"/>
      <c r="DB52" s="127"/>
      <c r="DC52" s="127"/>
      <c r="DD52" s="127"/>
      <c r="DE52" s="127"/>
      <c r="DF52" s="127"/>
      <c r="DG52" s="131"/>
      <c r="DH52" s="131"/>
      <c r="DI52" s="131"/>
      <c r="DJ52" s="131"/>
      <c r="DK52" s="131"/>
      <c r="DL52" s="127"/>
      <c r="DM52" s="127"/>
      <c r="DN52" s="127"/>
      <c r="DO52" s="127"/>
      <c r="DP52" s="127"/>
      <c r="DQ52" s="127"/>
      <c r="DR52" s="127"/>
      <c r="DS52" s="127"/>
      <c r="DT52" s="127"/>
      <c r="DU52" s="127"/>
      <c r="DV52" s="127"/>
      <c r="DW52" s="127"/>
      <c r="DX52" s="127"/>
      <c r="DY52" s="127"/>
      <c r="DZ52" s="127"/>
      <c r="EA52" s="127"/>
      <c r="EB52" s="127"/>
      <c r="EC52" s="127"/>
      <c r="ED52" s="127"/>
      <c r="EE52" s="131"/>
      <c r="EF52" s="131"/>
      <c r="EG52" s="131"/>
      <c r="EH52" s="139"/>
      <c r="EI52" s="127"/>
      <c r="EJ52" s="139"/>
      <c r="EK52" s="127"/>
      <c r="EL52" s="127"/>
      <c r="EM52" s="127"/>
      <c r="EN52" s="127"/>
      <c r="EO52" s="127"/>
      <c r="EP52" s="127"/>
      <c r="EQ52" s="127"/>
      <c r="ER52" s="131"/>
      <c r="ES52" s="131"/>
      <c r="ET52" s="131"/>
      <c r="EU52" s="126"/>
      <c r="EV52" s="131"/>
      <c r="EW52" s="131"/>
      <c r="EX52" s="131"/>
      <c r="EY52" s="131"/>
      <c r="EZ52" s="131"/>
      <c r="FA52" s="131"/>
      <c r="FB52" s="126"/>
      <c r="FC52" s="139"/>
      <c r="FD52" s="131"/>
      <c r="FE52" s="127"/>
      <c r="FF52" s="127"/>
      <c r="FG52" s="126"/>
      <c r="FH52" s="139"/>
      <c r="FI52" s="131"/>
      <c r="FJ52" s="127"/>
      <c r="FK52" s="127"/>
      <c r="FL52" s="139"/>
      <c r="FM52" s="127"/>
      <c r="FN52" s="127"/>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71"/>
      <c r="GT52" s="127"/>
      <c r="GU52" s="126"/>
      <c r="GV52" s="127"/>
      <c r="GW52" s="127"/>
      <c r="GX52" s="127"/>
      <c r="GY52" s="126"/>
      <c r="GZ52" s="127"/>
      <c r="HA52" s="127"/>
      <c r="HB52" s="127"/>
      <c r="HC52" s="127"/>
      <c r="HD52" s="127"/>
      <c r="HE52" s="127"/>
      <c r="HF52" s="126"/>
      <c r="HG52" s="127"/>
      <c r="HH52" s="127"/>
      <c r="HI52" s="127"/>
      <c r="HJ52" s="127"/>
      <c r="HK52" s="127"/>
      <c r="HL52" s="127"/>
      <c r="HM52" s="127"/>
      <c r="HN52" s="127"/>
      <c r="HO52" s="127"/>
      <c r="HP52" s="127"/>
      <c r="HQ52" s="127"/>
      <c r="HR52" s="127"/>
      <c r="HS52" s="127"/>
      <c r="HT52" s="127"/>
      <c r="HU52" s="127"/>
      <c r="HV52" s="127"/>
      <c r="HW52" s="126"/>
      <c r="HX52" s="127"/>
      <c r="HY52" s="127"/>
      <c r="HZ52" s="127"/>
      <c r="IA52" s="127"/>
      <c r="IB52" s="127"/>
      <c r="IC52" s="127"/>
      <c r="ID52" s="127"/>
      <c r="IE52" s="139"/>
      <c r="IF52" s="139"/>
      <c r="IG52" s="126"/>
      <c r="IH52" s="127"/>
      <c r="II52" s="127"/>
      <c r="IJ52" s="127"/>
      <c r="IK52" s="139"/>
      <c r="IL52" s="127"/>
      <c r="IM52" s="126"/>
      <c r="IN52" s="127"/>
      <c r="IO52" s="139"/>
      <c r="IP52" s="127"/>
      <c r="IQ52" s="127"/>
      <c r="IR52" s="131"/>
      <c r="IS52" s="127"/>
      <c r="IT52" s="131"/>
      <c r="IU52" s="127"/>
      <c r="IV52" s="127"/>
      <c r="IW52" s="127"/>
      <c r="IX52" s="131"/>
      <c r="IY52" s="131"/>
      <c r="IZ52" s="131"/>
      <c r="JA52" s="131"/>
      <c r="JB52" s="131"/>
      <c r="JC52" s="131"/>
      <c r="JD52" s="131"/>
      <c r="JE52" s="127"/>
      <c r="JF52" s="127"/>
      <c r="JG52" s="127"/>
      <c r="JH52" s="127"/>
      <c r="JI52" s="127"/>
      <c r="JJ52" s="127"/>
      <c r="JK52" s="127"/>
      <c r="JL52" s="127"/>
      <c r="JM52" s="127"/>
      <c r="JN52" s="127"/>
      <c r="JO52" s="127"/>
      <c r="JP52" s="127"/>
      <c r="JQ52" s="127"/>
      <c r="JR52" s="127"/>
      <c r="JS52" s="127"/>
      <c r="JT52" s="127"/>
      <c r="JU52" s="127"/>
      <c r="JV52" s="127"/>
      <c r="JW52" s="127"/>
      <c r="JX52" s="127"/>
      <c r="JY52" s="127"/>
      <c r="JZ52" s="127"/>
      <c r="KA52" s="127"/>
      <c r="KB52" s="127"/>
      <c r="KC52" s="127"/>
      <c r="KD52" s="126"/>
      <c r="KE52" s="127"/>
      <c r="KF52" s="127"/>
      <c r="KG52" s="126"/>
      <c r="KH52" s="130"/>
      <c r="KI52" s="131"/>
      <c r="KJ52" s="127"/>
      <c r="KK52" s="127"/>
      <c r="KL52" s="127"/>
      <c r="KM52" s="127"/>
      <c r="KN52" s="127"/>
      <c r="KO52" s="126"/>
      <c r="KP52" s="126"/>
      <c r="KQ52" s="126"/>
      <c r="KR52" s="126"/>
      <c r="KS52" s="127"/>
      <c r="KT52" s="127"/>
      <c r="KU52" s="127"/>
      <c r="KV52" s="127"/>
      <c r="KW52" s="126"/>
      <c r="KX52" s="127"/>
      <c r="KY52" s="126"/>
      <c r="KZ52" s="131"/>
      <c r="LA52" s="127"/>
      <c r="LB52" s="127"/>
      <c r="LC52" s="127"/>
      <c r="LD52" s="130"/>
      <c r="LE52" s="131"/>
      <c r="LF52" s="131"/>
      <c r="LG52" s="130"/>
      <c r="LH52" s="131"/>
      <c r="LI52" s="130"/>
      <c r="LJ52" s="131"/>
      <c r="LK52" s="131"/>
      <c r="LL52" s="130"/>
      <c r="LM52" s="130"/>
      <c r="LN52" s="130"/>
      <c r="LO52" s="131"/>
      <c r="LP52" s="131"/>
      <c r="LQ52" s="126"/>
      <c r="LR52" s="127"/>
      <c r="LS52" s="126"/>
      <c r="LT52" s="127"/>
      <c r="LU52" s="127"/>
      <c r="LV52" s="126"/>
      <c r="LW52" s="127"/>
      <c r="LX52" s="127"/>
      <c r="LY52" s="127"/>
      <c r="LZ52" s="127"/>
      <c r="MA52" s="126"/>
      <c r="MB52" s="127"/>
      <c r="MC52" s="127"/>
      <c r="MD52" s="127"/>
      <c r="ME52" s="127"/>
      <c r="MF52" s="127"/>
      <c r="MG52" s="126"/>
      <c r="MH52" s="127"/>
      <c r="MI52" s="127"/>
      <c r="MJ52" s="127"/>
      <c r="MK52" s="127"/>
      <c r="ML52" s="131"/>
      <c r="MM52" s="130"/>
      <c r="MN52" s="130"/>
      <c r="MO52" s="130"/>
      <c r="MP52" s="131"/>
      <c r="MQ52" s="130"/>
      <c r="MR52" s="131"/>
      <c r="MS52" s="131"/>
      <c r="MT52" s="127"/>
      <c r="MU52" s="131"/>
      <c r="MV52" s="127"/>
      <c r="MW52" s="127"/>
      <c r="MX52" s="127"/>
      <c r="MY52" s="131"/>
      <c r="MZ52" s="131"/>
      <c r="NA52" s="131"/>
      <c r="NB52" s="131"/>
      <c r="NC52" s="131"/>
      <c r="ND52" s="131"/>
      <c r="NE52" s="131"/>
      <c r="NF52" s="131"/>
      <c r="NG52" s="126"/>
      <c r="NH52" s="127"/>
      <c r="NI52" s="127"/>
      <c r="NJ52" s="127"/>
      <c r="NK52" s="131"/>
      <c r="NL52" s="127"/>
      <c r="NM52" s="127"/>
      <c r="NN52" s="127"/>
      <c r="NO52" s="127"/>
      <c r="NP52" s="126"/>
      <c r="NQ52" s="127"/>
      <c r="NR52" s="127"/>
      <c r="NS52" s="127"/>
      <c r="NT52" s="127"/>
      <c r="NU52" s="127"/>
      <c r="NV52" s="139"/>
      <c r="NW52" s="139"/>
      <c r="NX52" s="139"/>
      <c r="NY52" s="126"/>
      <c r="NZ52" s="127"/>
      <c r="OA52" s="126"/>
      <c r="OB52" s="139"/>
      <c r="OC52" s="139"/>
      <c r="OD52" s="127"/>
      <c r="OE52" s="126"/>
      <c r="OF52" s="127"/>
      <c r="OG52" s="127"/>
      <c r="OH52" s="127"/>
      <c r="OI52" s="127"/>
      <c r="OJ52" s="127"/>
      <c r="OK52" s="127"/>
      <c r="OL52" s="127"/>
      <c r="OM52" s="127"/>
      <c r="ON52" s="127"/>
      <c r="OO52" s="127"/>
      <c r="OP52" s="131"/>
      <c r="OQ52" s="131"/>
      <c r="OR52" s="130"/>
      <c r="OS52" s="131"/>
      <c r="OT52" s="127"/>
      <c r="OU52" s="131"/>
      <c r="OV52" s="127"/>
      <c r="OW52" s="127"/>
      <c r="OX52" s="127"/>
      <c r="OY52" s="131"/>
      <c r="OZ52" s="131"/>
      <c r="PA52" s="131"/>
      <c r="PB52" s="131"/>
      <c r="PC52" s="131"/>
      <c r="PD52" s="131"/>
      <c r="PE52" s="131"/>
      <c r="PF52" s="131"/>
      <c r="PG52" s="131"/>
      <c r="PH52" s="131"/>
      <c r="PI52" s="131"/>
      <c r="PJ52" s="131"/>
      <c r="PK52" s="131"/>
      <c r="PL52" s="131"/>
      <c r="PM52" s="131"/>
      <c r="PN52" s="131"/>
      <c r="PO52" s="131"/>
      <c r="PP52" s="131"/>
      <c r="PQ52" s="131"/>
      <c r="PR52" s="131"/>
      <c r="PS52" s="131"/>
      <c r="PT52" s="131"/>
      <c r="PU52" s="131"/>
      <c r="PV52" s="131"/>
      <c r="PW52" s="127"/>
      <c r="PX52" s="127"/>
      <c r="PY52" s="127"/>
      <c r="PZ52" s="127"/>
      <c r="QA52" s="171"/>
      <c r="QB52" s="131"/>
      <c r="QC52" s="131"/>
      <c r="QD52" s="130"/>
      <c r="QE52" s="130"/>
      <c r="QF52" s="171"/>
      <c r="QG52" s="171"/>
      <c r="QH52" s="131"/>
      <c r="QI52" s="171"/>
      <c r="QJ52" s="138"/>
      <c r="QK52" s="131"/>
      <c r="QL52" s="131"/>
      <c r="QM52" s="130"/>
      <c r="QN52" s="171"/>
      <c r="QO52" s="171"/>
      <c r="QP52" s="138"/>
      <c r="QQ52" s="138"/>
      <c r="QR52" s="131"/>
      <c r="QS52" s="131"/>
      <c r="QT52" s="131"/>
      <c r="QU52" s="138"/>
      <c r="QV52" s="138"/>
      <c r="QW52" s="171"/>
      <c r="QX52" s="127"/>
      <c r="QY52" s="139"/>
      <c r="QZ52" s="127"/>
      <c r="RA52" s="216"/>
    </row>
    <row r="53" ht="9.95" customHeight="1" spans="1:469">
      <c r="A53" s="115"/>
      <c r="B53" s="105"/>
      <c r="C53" s="106"/>
      <c r="D53" s="105"/>
      <c r="E53" s="105"/>
      <c r="F53" s="105"/>
      <c r="G53" s="105"/>
      <c r="H53" s="105"/>
      <c r="I53" s="105"/>
      <c r="J53" s="126"/>
      <c r="K53" s="127"/>
      <c r="L53" s="126"/>
      <c r="M53" s="127"/>
      <c r="N53" s="126"/>
      <c r="O53" s="127"/>
      <c r="P53" s="129"/>
      <c r="Q53" s="139"/>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05"/>
      <c r="BE53" s="105"/>
      <c r="BF53" s="127"/>
      <c r="BG53" s="127"/>
      <c r="BH53" s="127"/>
      <c r="BI53" s="127"/>
      <c r="BJ53" s="127"/>
      <c r="BK53" s="127"/>
      <c r="BL53" s="127"/>
      <c r="BM53" s="127"/>
      <c r="BN53" s="127"/>
      <c r="BO53" s="127"/>
      <c r="BP53" s="127"/>
      <c r="BQ53" s="127"/>
      <c r="BR53" s="127"/>
      <c r="BS53" s="127"/>
      <c r="BT53" s="127"/>
      <c r="BU53" s="139"/>
      <c r="BV53" s="127"/>
      <c r="BW53" s="105"/>
      <c r="BX53" s="127"/>
      <c r="BY53" s="127"/>
      <c r="BZ53" s="127"/>
      <c r="CA53" s="127"/>
      <c r="CB53" s="127"/>
      <c r="CC53" s="127"/>
      <c r="CD53" s="127"/>
      <c r="CE53" s="127"/>
      <c r="CF53" s="127"/>
      <c r="CG53" s="139"/>
      <c r="CH53" s="127"/>
      <c r="CI53" s="127"/>
      <c r="CJ53" s="127"/>
      <c r="CK53" s="127"/>
      <c r="CL53" s="127"/>
      <c r="CM53" s="126"/>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27"/>
      <c r="ED53" s="127"/>
      <c r="EE53" s="127"/>
      <c r="EF53" s="127"/>
      <c r="EG53" s="127"/>
      <c r="EH53" s="139"/>
      <c r="EI53" s="127"/>
      <c r="EJ53" s="139"/>
      <c r="EK53" s="127"/>
      <c r="EL53" s="127"/>
      <c r="EM53" s="127"/>
      <c r="EN53" s="127"/>
      <c r="EO53" s="127"/>
      <c r="EP53" s="127"/>
      <c r="EQ53" s="127"/>
      <c r="ER53" s="127"/>
      <c r="ES53" s="127"/>
      <c r="ET53" s="127"/>
      <c r="EU53" s="126"/>
      <c r="EV53" s="127"/>
      <c r="EW53" s="127"/>
      <c r="EX53" s="127"/>
      <c r="EY53" s="127"/>
      <c r="EZ53" s="127"/>
      <c r="FA53" s="127"/>
      <c r="FB53" s="126"/>
      <c r="FC53" s="139"/>
      <c r="FD53" s="127"/>
      <c r="FE53" s="127"/>
      <c r="FF53" s="127"/>
      <c r="FG53" s="126"/>
      <c r="FH53" s="139"/>
      <c r="FI53" s="127"/>
      <c r="FJ53" s="127"/>
      <c r="FK53" s="127"/>
      <c r="FL53" s="139"/>
      <c r="FM53" s="127"/>
      <c r="FN53" s="127"/>
      <c r="FO53" s="127"/>
      <c r="FP53" s="127"/>
      <c r="FQ53" s="127"/>
      <c r="FR53" s="127"/>
      <c r="FS53" s="127"/>
      <c r="FT53" s="127"/>
      <c r="FU53" s="127"/>
      <c r="FV53" s="127"/>
      <c r="FW53" s="127"/>
      <c r="FX53" s="127"/>
      <c r="FY53" s="127"/>
      <c r="FZ53" s="127"/>
      <c r="GA53" s="127"/>
      <c r="GB53" s="127"/>
      <c r="GC53" s="127"/>
      <c r="GD53" s="127"/>
      <c r="GE53" s="127"/>
      <c r="GF53" s="127"/>
      <c r="GG53" s="127"/>
      <c r="GH53" s="127"/>
      <c r="GI53" s="127"/>
      <c r="GJ53" s="127"/>
      <c r="GK53" s="127"/>
      <c r="GL53" s="127"/>
      <c r="GM53" s="127"/>
      <c r="GN53" s="127"/>
      <c r="GO53" s="127"/>
      <c r="GP53" s="127"/>
      <c r="GQ53" s="127"/>
      <c r="GR53" s="127"/>
      <c r="GS53" s="172"/>
      <c r="GT53" s="127"/>
      <c r="GU53" s="126"/>
      <c r="GV53" s="127"/>
      <c r="GW53" s="127"/>
      <c r="GX53" s="127"/>
      <c r="GY53" s="126"/>
      <c r="GZ53" s="127"/>
      <c r="HA53" s="127"/>
      <c r="HB53" s="127"/>
      <c r="HC53" s="127"/>
      <c r="HD53" s="127"/>
      <c r="HE53" s="127"/>
      <c r="HF53" s="126"/>
      <c r="HG53" s="127"/>
      <c r="HH53" s="127"/>
      <c r="HI53" s="127"/>
      <c r="HJ53" s="127"/>
      <c r="HK53" s="127"/>
      <c r="HL53" s="127"/>
      <c r="HM53" s="127"/>
      <c r="HN53" s="127"/>
      <c r="HO53" s="127"/>
      <c r="HP53" s="127"/>
      <c r="HQ53" s="127"/>
      <c r="HR53" s="127"/>
      <c r="HS53" s="127"/>
      <c r="HT53" s="127"/>
      <c r="HU53" s="127"/>
      <c r="HV53" s="127"/>
      <c r="HW53" s="126"/>
      <c r="HX53" s="127"/>
      <c r="HY53" s="127"/>
      <c r="HZ53" s="127"/>
      <c r="IA53" s="127"/>
      <c r="IB53" s="127"/>
      <c r="IC53" s="127"/>
      <c r="ID53" s="127"/>
      <c r="IE53" s="139"/>
      <c r="IF53" s="139"/>
      <c r="IG53" s="126"/>
      <c r="IH53" s="127"/>
      <c r="II53" s="127"/>
      <c r="IJ53" s="127"/>
      <c r="IK53" s="139"/>
      <c r="IL53" s="127"/>
      <c r="IM53" s="126"/>
      <c r="IN53" s="127"/>
      <c r="IO53" s="139"/>
      <c r="IP53" s="127"/>
      <c r="IQ53" s="127"/>
      <c r="IR53" s="127"/>
      <c r="IS53" s="127"/>
      <c r="IT53" s="127"/>
      <c r="IU53" s="127"/>
      <c r="IV53" s="127"/>
      <c r="IW53" s="127"/>
      <c r="IX53" s="127"/>
      <c r="IY53" s="127"/>
      <c r="IZ53" s="127"/>
      <c r="JA53" s="127"/>
      <c r="JB53" s="127"/>
      <c r="JC53" s="127"/>
      <c r="JD53" s="127"/>
      <c r="JE53" s="127"/>
      <c r="JF53" s="127"/>
      <c r="JG53" s="127"/>
      <c r="JH53" s="127"/>
      <c r="JI53" s="127"/>
      <c r="JJ53" s="127"/>
      <c r="JK53" s="127"/>
      <c r="JL53" s="127"/>
      <c r="JM53" s="127"/>
      <c r="JN53" s="127"/>
      <c r="JO53" s="127"/>
      <c r="JP53" s="127"/>
      <c r="JQ53" s="127"/>
      <c r="JR53" s="127"/>
      <c r="JS53" s="127"/>
      <c r="JT53" s="127"/>
      <c r="JU53" s="127"/>
      <c r="JV53" s="127"/>
      <c r="JW53" s="127"/>
      <c r="JX53" s="127"/>
      <c r="JY53" s="127"/>
      <c r="JZ53" s="127"/>
      <c r="KA53" s="127"/>
      <c r="KB53" s="127"/>
      <c r="KC53" s="127"/>
      <c r="KD53" s="126"/>
      <c r="KE53" s="127"/>
      <c r="KF53" s="127"/>
      <c r="KG53" s="126"/>
      <c r="KH53" s="126"/>
      <c r="KI53" s="127"/>
      <c r="KJ53" s="127"/>
      <c r="KK53" s="127"/>
      <c r="KL53" s="127"/>
      <c r="KM53" s="127"/>
      <c r="KN53" s="127"/>
      <c r="KO53" s="126"/>
      <c r="KP53" s="126"/>
      <c r="KQ53" s="126"/>
      <c r="KR53" s="126"/>
      <c r="KS53" s="127"/>
      <c r="KT53" s="127"/>
      <c r="KU53" s="127"/>
      <c r="KV53" s="127"/>
      <c r="KW53" s="126"/>
      <c r="KX53" s="127"/>
      <c r="KY53" s="126"/>
      <c r="KZ53" s="127"/>
      <c r="LA53" s="127"/>
      <c r="LB53" s="127"/>
      <c r="LC53" s="127"/>
      <c r="LD53" s="126"/>
      <c r="LE53" s="127"/>
      <c r="LF53" s="127"/>
      <c r="LG53" s="126"/>
      <c r="LH53" s="127"/>
      <c r="LI53" s="126"/>
      <c r="LJ53" s="127"/>
      <c r="LK53" s="127"/>
      <c r="LL53" s="126"/>
      <c r="LM53" s="126"/>
      <c r="LN53" s="126"/>
      <c r="LO53" s="127"/>
      <c r="LP53" s="127"/>
      <c r="LQ53" s="126"/>
      <c r="LR53" s="127"/>
      <c r="LS53" s="126"/>
      <c r="LT53" s="127"/>
      <c r="LU53" s="127"/>
      <c r="LV53" s="126"/>
      <c r="LW53" s="127"/>
      <c r="LX53" s="127"/>
      <c r="LY53" s="127"/>
      <c r="LZ53" s="127"/>
      <c r="MA53" s="126"/>
      <c r="MB53" s="127"/>
      <c r="MC53" s="127"/>
      <c r="MD53" s="127"/>
      <c r="ME53" s="127"/>
      <c r="MF53" s="127"/>
      <c r="MG53" s="126"/>
      <c r="MH53" s="127"/>
      <c r="MI53" s="127"/>
      <c r="MJ53" s="127"/>
      <c r="MK53" s="127"/>
      <c r="ML53" s="127"/>
      <c r="MM53" s="126"/>
      <c r="MN53" s="126"/>
      <c r="MO53" s="126"/>
      <c r="MP53" s="127"/>
      <c r="MQ53" s="126"/>
      <c r="MR53" s="127"/>
      <c r="MS53" s="127"/>
      <c r="MT53" s="127"/>
      <c r="MU53" s="127"/>
      <c r="MV53" s="127"/>
      <c r="MW53" s="127"/>
      <c r="MX53" s="127"/>
      <c r="MY53" s="127"/>
      <c r="MZ53" s="127"/>
      <c r="NA53" s="127"/>
      <c r="NB53" s="127"/>
      <c r="NC53" s="127"/>
      <c r="ND53" s="127"/>
      <c r="NE53" s="127"/>
      <c r="NF53" s="127"/>
      <c r="NG53" s="126"/>
      <c r="NH53" s="127"/>
      <c r="NI53" s="127"/>
      <c r="NJ53" s="127"/>
      <c r="NK53" s="127"/>
      <c r="NL53" s="127"/>
      <c r="NM53" s="127"/>
      <c r="NN53" s="127"/>
      <c r="NO53" s="127"/>
      <c r="NP53" s="126"/>
      <c r="NQ53" s="127"/>
      <c r="NR53" s="127"/>
      <c r="NS53" s="127"/>
      <c r="NT53" s="127"/>
      <c r="NU53" s="127"/>
      <c r="NV53" s="139"/>
      <c r="NW53" s="139"/>
      <c r="NX53" s="139"/>
      <c r="NY53" s="126"/>
      <c r="NZ53" s="127"/>
      <c r="OA53" s="126"/>
      <c r="OB53" s="139"/>
      <c r="OC53" s="139"/>
      <c r="OD53" s="127"/>
      <c r="OE53" s="126"/>
      <c r="OF53" s="127"/>
      <c r="OG53" s="127"/>
      <c r="OH53" s="127"/>
      <c r="OI53" s="127"/>
      <c r="OJ53" s="127"/>
      <c r="OK53" s="127"/>
      <c r="OL53" s="127"/>
      <c r="OM53" s="127"/>
      <c r="ON53" s="127"/>
      <c r="OO53" s="127"/>
      <c r="OP53" s="127"/>
      <c r="OQ53" s="127"/>
      <c r="OR53" s="126"/>
      <c r="OS53" s="127"/>
      <c r="OT53" s="127"/>
      <c r="OU53" s="127"/>
      <c r="OV53" s="127"/>
      <c r="OW53" s="127"/>
      <c r="OX53" s="127"/>
      <c r="OY53" s="127"/>
      <c r="OZ53" s="127"/>
      <c r="PA53" s="127"/>
      <c r="PB53" s="127"/>
      <c r="PC53" s="127"/>
      <c r="PD53" s="127"/>
      <c r="PE53" s="127"/>
      <c r="PF53" s="127"/>
      <c r="PG53" s="127"/>
      <c r="PH53" s="127"/>
      <c r="PI53" s="127"/>
      <c r="PJ53" s="127"/>
      <c r="PK53" s="127"/>
      <c r="PL53" s="127"/>
      <c r="PM53" s="127"/>
      <c r="PN53" s="127"/>
      <c r="PO53" s="127"/>
      <c r="PP53" s="127"/>
      <c r="PQ53" s="127"/>
      <c r="PR53" s="127"/>
      <c r="PS53" s="127"/>
      <c r="PT53" s="127"/>
      <c r="PU53" s="127"/>
      <c r="PV53" s="127"/>
      <c r="PW53" s="127"/>
      <c r="PX53" s="127"/>
      <c r="PY53" s="127"/>
      <c r="PZ53" s="127"/>
      <c r="QA53" s="172"/>
      <c r="QB53" s="127"/>
      <c r="QC53" s="127"/>
      <c r="QD53" s="126"/>
      <c r="QE53" s="126"/>
      <c r="QF53" s="172"/>
      <c r="QG53" s="172"/>
      <c r="QH53" s="127"/>
      <c r="QI53" s="172"/>
      <c r="QJ53" s="139"/>
      <c r="QK53" s="127"/>
      <c r="QL53" s="127"/>
      <c r="QM53" s="126"/>
      <c r="QN53" s="172"/>
      <c r="QO53" s="172"/>
      <c r="QP53" s="139"/>
      <c r="QQ53" s="139"/>
      <c r="QR53" s="127"/>
      <c r="QS53" s="127"/>
      <c r="QT53" s="127"/>
      <c r="QU53" s="139"/>
      <c r="QV53" s="139"/>
      <c r="QW53" s="172"/>
      <c r="QX53" s="127"/>
      <c r="QY53" s="139"/>
      <c r="QZ53" s="127"/>
      <c r="RA53" s="216"/>
    </row>
    <row r="54" ht="54.95" customHeight="1" spans="1:469">
      <c r="A54" s="116"/>
      <c r="B54" s="97" t="s">
        <v>1066</v>
      </c>
      <c r="C54" s="98" t="s">
        <v>1092</v>
      </c>
      <c r="D54" s="97" t="s">
        <v>969</v>
      </c>
      <c r="E54" s="97" t="s">
        <v>1093</v>
      </c>
      <c r="F54" s="97" t="s">
        <v>1069</v>
      </c>
      <c r="G54" s="97" t="s">
        <v>1094</v>
      </c>
      <c r="H54" s="97" t="s">
        <v>972</v>
      </c>
      <c r="I54" s="97" t="s">
        <v>1070</v>
      </c>
      <c r="J54" s="130"/>
      <c r="K54" s="131"/>
      <c r="L54" s="130"/>
      <c r="M54" s="131"/>
      <c r="N54" s="130"/>
      <c r="O54" s="131"/>
      <c r="P54" s="128">
        <v>74.99</v>
      </c>
      <c r="Q54" s="138">
        <v>10</v>
      </c>
      <c r="R54" s="131"/>
      <c r="S54" s="131"/>
      <c r="T54" s="131"/>
      <c r="U54" s="131"/>
      <c r="V54" s="131"/>
      <c r="W54" s="131"/>
      <c r="X54" s="131"/>
      <c r="Y54" s="131"/>
      <c r="Z54" s="131"/>
      <c r="AA54" s="131"/>
      <c r="AB54" s="131"/>
      <c r="AC54" s="131"/>
      <c r="AD54" s="127"/>
      <c r="AE54" s="127"/>
      <c r="AF54" s="127"/>
      <c r="AG54" s="127"/>
      <c r="AH54" s="127"/>
      <c r="AI54" s="127"/>
      <c r="AJ54" s="127"/>
      <c r="AK54" s="127"/>
      <c r="AL54" s="127"/>
      <c r="AM54" s="127"/>
      <c r="AN54" s="127"/>
      <c r="AO54" s="127"/>
      <c r="AP54" s="131"/>
      <c r="AQ54" s="127"/>
      <c r="AR54" s="131"/>
      <c r="AS54" s="131"/>
      <c r="AT54" s="131"/>
      <c r="AU54" s="131"/>
      <c r="AV54" s="131"/>
      <c r="AW54" s="127"/>
      <c r="AX54" s="127"/>
      <c r="AY54" s="127"/>
      <c r="AZ54" s="127"/>
      <c r="BA54" s="127"/>
      <c r="BB54" s="127"/>
      <c r="BC54" s="127"/>
      <c r="BD54" s="97"/>
      <c r="BE54" s="97"/>
      <c r="BF54" s="131"/>
      <c r="BG54" s="131"/>
      <c r="BH54" s="131"/>
      <c r="BI54" s="131"/>
      <c r="BJ54" s="131"/>
      <c r="BK54" s="131"/>
      <c r="BL54" s="131"/>
      <c r="BM54" s="131"/>
      <c r="BN54" s="131"/>
      <c r="BO54" s="127"/>
      <c r="BP54" s="131"/>
      <c r="BQ54" s="131"/>
      <c r="BR54" s="131"/>
      <c r="BS54" s="131"/>
      <c r="BT54" s="131"/>
      <c r="BU54" s="138"/>
      <c r="BV54" s="131"/>
      <c r="BW54" s="97" t="s">
        <v>1162</v>
      </c>
      <c r="BX54" s="131"/>
      <c r="BY54" s="131"/>
      <c r="BZ54" s="131"/>
      <c r="CA54" s="131"/>
      <c r="CB54" s="131"/>
      <c r="CC54" s="131"/>
      <c r="CD54" s="131"/>
      <c r="CE54" s="131"/>
      <c r="CF54" s="131"/>
      <c r="CG54" s="139"/>
      <c r="CH54" s="127"/>
      <c r="CI54" s="127"/>
      <c r="CJ54" s="127"/>
      <c r="CK54" s="127"/>
      <c r="CL54" s="127"/>
      <c r="CM54" s="126"/>
      <c r="CN54" s="127"/>
      <c r="CO54" s="127"/>
      <c r="CP54" s="127"/>
      <c r="CQ54" s="127"/>
      <c r="CR54" s="127"/>
      <c r="CS54" s="127"/>
      <c r="CT54" s="127"/>
      <c r="CU54" s="127"/>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8"/>
      <c r="EI54" s="131"/>
      <c r="EJ54" s="138"/>
      <c r="EK54" s="131"/>
      <c r="EL54" s="131"/>
      <c r="EM54" s="131"/>
      <c r="EN54" s="131"/>
      <c r="EO54" s="131"/>
      <c r="EP54" s="131"/>
      <c r="EQ54" s="131"/>
      <c r="ER54" s="131"/>
      <c r="ES54" s="131"/>
      <c r="ET54" s="131"/>
      <c r="EU54" s="130"/>
      <c r="EV54" s="131"/>
      <c r="EW54" s="131"/>
      <c r="EX54" s="131"/>
      <c r="EY54" s="131"/>
      <c r="EZ54" s="131"/>
      <c r="FA54" s="131"/>
      <c r="FB54" s="130"/>
      <c r="FC54" s="138"/>
      <c r="FD54" s="131"/>
      <c r="FE54" s="131"/>
      <c r="FF54" s="131"/>
      <c r="FG54" s="130"/>
      <c r="FH54" s="138"/>
      <c r="FI54" s="131"/>
      <c r="FJ54" s="131"/>
      <c r="FK54" s="131"/>
      <c r="FL54" s="138"/>
      <c r="FM54" s="131"/>
      <c r="FN54" s="131"/>
      <c r="FO54" s="127"/>
      <c r="FP54" s="127"/>
      <c r="FQ54" s="127"/>
      <c r="FR54" s="127"/>
      <c r="FS54" s="127"/>
      <c r="FT54" s="127"/>
      <c r="FU54" s="127"/>
      <c r="FV54" s="127"/>
      <c r="FW54" s="127"/>
      <c r="FX54" s="127"/>
      <c r="FY54" s="127"/>
      <c r="FZ54" s="127"/>
      <c r="GA54" s="127"/>
      <c r="GB54" s="127"/>
      <c r="GC54" s="127"/>
      <c r="GD54" s="127"/>
      <c r="GE54" s="127"/>
      <c r="GF54" s="127"/>
      <c r="GG54" s="127"/>
      <c r="GH54" s="127"/>
      <c r="GI54" s="127"/>
      <c r="GJ54" s="127"/>
      <c r="GK54" s="127"/>
      <c r="GL54" s="127"/>
      <c r="GM54" s="127"/>
      <c r="GN54" s="127"/>
      <c r="GO54" s="127"/>
      <c r="GP54" s="127"/>
      <c r="GQ54" s="127"/>
      <c r="GR54" s="127"/>
      <c r="GS54" s="172"/>
      <c r="GT54" s="127"/>
      <c r="GU54" s="126"/>
      <c r="GV54" s="127"/>
      <c r="GW54" s="127"/>
      <c r="GX54" s="127"/>
      <c r="GY54" s="126"/>
      <c r="GZ54" s="127"/>
      <c r="HA54" s="127"/>
      <c r="HB54" s="127"/>
      <c r="HC54" s="127"/>
      <c r="HD54" s="127"/>
      <c r="HE54" s="127"/>
      <c r="HF54" s="126"/>
      <c r="HG54" s="127"/>
      <c r="HH54" s="127"/>
      <c r="HI54" s="127"/>
      <c r="HJ54" s="127"/>
      <c r="HK54" s="127"/>
      <c r="HL54" s="127"/>
      <c r="HM54" s="127"/>
      <c r="HN54" s="127"/>
      <c r="HO54" s="127"/>
      <c r="HP54" s="127"/>
      <c r="HQ54" s="127"/>
      <c r="HR54" s="127"/>
      <c r="HS54" s="127"/>
      <c r="HT54" s="127"/>
      <c r="HU54" s="127"/>
      <c r="HV54" s="127"/>
      <c r="HW54" s="126"/>
      <c r="HX54" s="127"/>
      <c r="HY54" s="127"/>
      <c r="HZ54" s="127"/>
      <c r="IA54" s="127"/>
      <c r="IB54" s="127"/>
      <c r="IC54" s="127"/>
      <c r="ID54" s="127"/>
      <c r="IE54" s="139"/>
      <c r="IF54" s="138"/>
      <c r="IG54" s="130"/>
      <c r="IH54" s="131"/>
      <c r="II54" s="131"/>
      <c r="IJ54" s="131"/>
      <c r="IK54" s="138"/>
      <c r="IL54" s="131"/>
      <c r="IM54" s="130"/>
      <c r="IN54" s="131"/>
      <c r="IO54" s="138"/>
      <c r="IP54" s="131"/>
      <c r="IQ54" s="131"/>
      <c r="IR54" s="131"/>
      <c r="IS54" s="131"/>
      <c r="IT54" s="131"/>
      <c r="IU54" s="131"/>
      <c r="IV54" s="131"/>
      <c r="IW54" s="131"/>
      <c r="IX54" s="127"/>
      <c r="IY54" s="127"/>
      <c r="IZ54" s="127"/>
      <c r="JA54" s="127"/>
      <c r="JB54" s="127"/>
      <c r="JC54" s="127"/>
      <c r="JD54" s="127"/>
      <c r="JE54" s="127"/>
      <c r="JF54" s="127"/>
      <c r="JG54" s="127"/>
      <c r="JH54" s="127"/>
      <c r="JI54" s="127"/>
      <c r="JJ54" s="127"/>
      <c r="JK54" s="127"/>
      <c r="JL54" s="127"/>
      <c r="JM54" s="127"/>
      <c r="JN54" s="127"/>
      <c r="JO54" s="127"/>
      <c r="JP54" s="127"/>
      <c r="JQ54" s="127"/>
      <c r="JR54" s="127"/>
      <c r="JS54" s="127"/>
      <c r="JT54" s="127"/>
      <c r="JU54" s="127"/>
      <c r="JV54" s="127"/>
      <c r="JW54" s="127"/>
      <c r="JX54" s="127"/>
      <c r="JY54" s="127"/>
      <c r="JZ54" s="127"/>
      <c r="KA54" s="127"/>
      <c r="KB54" s="127"/>
      <c r="KC54" s="127"/>
      <c r="KD54" s="126"/>
      <c r="KE54" s="127"/>
      <c r="KF54" s="131"/>
      <c r="KG54" s="130"/>
      <c r="KH54" s="130"/>
      <c r="KI54" s="131"/>
      <c r="KJ54" s="131"/>
      <c r="KK54" s="131"/>
      <c r="KL54" s="131"/>
      <c r="KM54" s="131"/>
      <c r="KN54" s="131"/>
      <c r="KO54" s="130"/>
      <c r="KP54" s="130"/>
      <c r="KQ54" s="130"/>
      <c r="KR54" s="130"/>
      <c r="KS54" s="131"/>
      <c r="KT54" s="131"/>
      <c r="KU54" s="131"/>
      <c r="KV54" s="131"/>
      <c r="KW54" s="130"/>
      <c r="KX54" s="131"/>
      <c r="KY54" s="130"/>
      <c r="KZ54" s="131"/>
      <c r="LA54" s="131"/>
      <c r="LB54" s="131"/>
      <c r="LC54" s="131"/>
      <c r="LD54" s="126"/>
      <c r="LE54" s="127"/>
      <c r="LF54" s="127"/>
      <c r="LG54" s="126"/>
      <c r="LH54" s="127"/>
      <c r="LI54" s="126"/>
      <c r="LJ54" s="127"/>
      <c r="LK54" s="127"/>
      <c r="LL54" s="126"/>
      <c r="LM54" s="126"/>
      <c r="LN54" s="126"/>
      <c r="LO54" s="127"/>
      <c r="LP54" s="127"/>
      <c r="LQ54" s="126"/>
      <c r="LR54" s="127"/>
      <c r="LS54" s="126"/>
      <c r="LT54" s="127"/>
      <c r="LU54" s="127"/>
      <c r="LV54" s="126"/>
      <c r="LW54" s="127"/>
      <c r="LX54" s="127"/>
      <c r="LY54" s="127"/>
      <c r="LZ54" s="127"/>
      <c r="MA54" s="126"/>
      <c r="MB54" s="127"/>
      <c r="MC54" s="127"/>
      <c r="MD54" s="127"/>
      <c r="ME54" s="127"/>
      <c r="MF54" s="127"/>
      <c r="MG54" s="126"/>
      <c r="MH54" s="127"/>
      <c r="MI54" s="127"/>
      <c r="MJ54" s="127"/>
      <c r="MK54" s="127"/>
      <c r="ML54" s="131"/>
      <c r="MM54" s="130"/>
      <c r="MN54" s="130"/>
      <c r="MO54" s="130"/>
      <c r="MP54" s="131"/>
      <c r="MQ54" s="130"/>
      <c r="MR54" s="131"/>
      <c r="MS54" s="131"/>
      <c r="MT54" s="131"/>
      <c r="MU54" s="131"/>
      <c r="MV54" s="131"/>
      <c r="MW54" s="131"/>
      <c r="MX54" s="131"/>
      <c r="MY54" s="131"/>
      <c r="MZ54" s="131"/>
      <c r="NA54" s="131"/>
      <c r="NB54" s="131"/>
      <c r="NC54" s="131"/>
      <c r="ND54" s="131"/>
      <c r="NE54" s="131"/>
      <c r="NF54" s="131"/>
      <c r="NG54" s="126"/>
      <c r="NH54" s="127"/>
      <c r="NI54" s="131"/>
      <c r="NJ54" s="131"/>
      <c r="NK54" s="131"/>
      <c r="NL54" s="131"/>
      <c r="NM54" s="131"/>
      <c r="NN54" s="131"/>
      <c r="NO54" s="127"/>
      <c r="NP54" s="126"/>
      <c r="NQ54" s="127"/>
      <c r="NR54" s="127"/>
      <c r="NS54" s="127"/>
      <c r="NT54" s="127"/>
      <c r="NU54" s="127"/>
      <c r="NV54" s="139"/>
      <c r="NW54" s="139"/>
      <c r="NX54" s="139"/>
      <c r="NY54" s="126"/>
      <c r="NZ54" s="127"/>
      <c r="OA54" s="126"/>
      <c r="OB54" s="139"/>
      <c r="OC54" s="139"/>
      <c r="OD54" s="127"/>
      <c r="OE54" s="126"/>
      <c r="OF54" s="127"/>
      <c r="OG54" s="127"/>
      <c r="OH54" s="127"/>
      <c r="OI54" s="127"/>
      <c r="OJ54" s="127"/>
      <c r="OK54" s="127"/>
      <c r="OL54" s="127"/>
      <c r="OM54" s="127"/>
      <c r="ON54" s="127"/>
      <c r="OO54" s="127"/>
      <c r="OP54" s="131"/>
      <c r="OQ54" s="131"/>
      <c r="OR54" s="130"/>
      <c r="OS54" s="131"/>
      <c r="OT54" s="131"/>
      <c r="OU54" s="131"/>
      <c r="OV54" s="127"/>
      <c r="OW54" s="127"/>
      <c r="OX54" s="127"/>
      <c r="OY54" s="131"/>
      <c r="OZ54" s="131"/>
      <c r="PA54" s="131"/>
      <c r="PB54" s="131"/>
      <c r="PC54" s="131"/>
      <c r="PD54" s="131"/>
      <c r="PE54" s="131"/>
      <c r="PF54" s="131"/>
      <c r="PG54" s="131"/>
      <c r="PH54" s="131"/>
      <c r="PI54" s="131"/>
      <c r="PJ54" s="131"/>
      <c r="PK54" s="131"/>
      <c r="PL54" s="131"/>
      <c r="PM54" s="131"/>
      <c r="PN54" s="131"/>
      <c r="PO54" s="131"/>
      <c r="PP54" s="131"/>
      <c r="PQ54" s="131"/>
      <c r="PR54" s="131"/>
      <c r="PS54" s="131"/>
      <c r="PT54" s="127"/>
      <c r="PU54" s="127"/>
      <c r="PV54" s="127"/>
      <c r="PW54" s="127"/>
      <c r="PX54" s="127"/>
      <c r="PY54" s="127"/>
      <c r="PZ54" s="127"/>
      <c r="QA54" s="171"/>
      <c r="QB54" s="131"/>
      <c r="QC54" s="131"/>
      <c r="QD54" s="130"/>
      <c r="QE54" s="130"/>
      <c r="QF54" s="171"/>
      <c r="QG54" s="171"/>
      <c r="QH54" s="131"/>
      <c r="QI54" s="171"/>
      <c r="QJ54" s="138"/>
      <c r="QK54" s="131"/>
      <c r="QL54" s="131"/>
      <c r="QM54" s="130"/>
      <c r="QN54" s="171"/>
      <c r="QO54" s="171"/>
      <c r="QP54" s="138"/>
      <c r="QQ54" s="138"/>
      <c r="QR54" s="131"/>
      <c r="QS54" s="131"/>
      <c r="QT54" s="131"/>
      <c r="QU54" s="138"/>
      <c r="QV54" s="138"/>
      <c r="QW54" s="171"/>
      <c r="QX54" s="127"/>
      <c r="QY54" s="139"/>
      <c r="QZ54" s="127"/>
      <c r="RA54" s="216"/>
    </row>
    <row r="55" ht="15" spans="1:469">
      <c r="A55" s="101"/>
      <c r="B55" s="117"/>
      <c r="C55" s="118"/>
      <c r="D55" s="117"/>
      <c r="E55" s="117"/>
      <c r="F55" s="117"/>
      <c r="G55" s="117"/>
      <c r="H55" s="117"/>
      <c r="I55" s="117"/>
      <c r="J55" s="132"/>
      <c r="K55" s="133"/>
      <c r="L55" s="132"/>
      <c r="M55" s="133"/>
      <c r="N55" s="132"/>
      <c r="O55" s="133"/>
      <c r="P55" s="134"/>
      <c r="Q55" s="140"/>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17"/>
      <c r="BE55" s="117"/>
      <c r="BF55" s="133"/>
      <c r="BG55" s="133"/>
      <c r="BH55" s="133"/>
      <c r="BI55" s="133"/>
      <c r="BJ55" s="133"/>
      <c r="BK55" s="133"/>
      <c r="BL55" s="133"/>
      <c r="BM55" s="133"/>
      <c r="BN55" s="133"/>
      <c r="BO55" s="133"/>
      <c r="BP55" s="133"/>
      <c r="BQ55" s="133"/>
      <c r="BR55" s="133"/>
      <c r="BS55" s="133"/>
      <c r="BT55" s="133"/>
      <c r="BU55" s="140"/>
      <c r="BV55" s="133"/>
      <c r="BW55" s="117"/>
      <c r="BX55" s="133"/>
      <c r="BY55" s="133"/>
      <c r="BZ55" s="133"/>
      <c r="CA55" s="133"/>
      <c r="CB55" s="133"/>
      <c r="CC55" s="133"/>
      <c r="CD55" s="133"/>
      <c r="CE55" s="133"/>
      <c r="CF55" s="133"/>
      <c r="CG55" s="140"/>
      <c r="CH55" s="133"/>
      <c r="CI55" s="133"/>
      <c r="CJ55" s="133"/>
      <c r="CK55" s="133"/>
      <c r="CL55" s="133"/>
      <c r="CM55" s="132"/>
      <c r="CN55" s="133"/>
      <c r="CO55" s="133"/>
      <c r="CP55" s="133"/>
      <c r="CQ55" s="133"/>
      <c r="CR55" s="133"/>
      <c r="CS55" s="133"/>
      <c r="CT55" s="133"/>
      <c r="CU55" s="133"/>
      <c r="CV55" s="133"/>
      <c r="CW55" s="133"/>
      <c r="CX55" s="133"/>
      <c r="CY55" s="133"/>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133"/>
      <c r="EF55" s="133"/>
      <c r="EG55" s="133"/>
      <c r="EH55" s="140"/>
      <c r="EI55" s="133"/>
      <c r="EJ55" s="140"/>
      <c r="EK55" s="133"/>
      <c r="EL55" s="133"/>
      <c r="EM55" s="133"/>
      <c r="EN55" s="133"/>
      <c r="EO55" s="133"/>
      <c r="EP55" s="133"/>
      <c r="EQ55" s="133"/>
      <c r="ER55" s="133"/>
      <c r="ES55" s="133"/>
      <c r="ET55" s="133"/>
      <c r="EU55" s="132"/>
      <c r="EV55" s="133"/>
      <c r="EW55" s="133"/>
      <c r="EX55" s="133"/>
      <c r="EY55" s="133"/>
      <c r="EZ55" s="133"/>
      <c r="FA55" s="133"/>
      <c r="FB55" s="132"/>
      <c r="FC55" s="140"/>
      <c r="FD55" s="133"/>
      <c r="FE55" s="133"/>
      <c r="FF55" s="133"/>
      <c r="FG55" s="132"/>
      <c r="FH55" s="140"/>
      <c r="FI55" s="133"/>
      <c r="FJ55" s="133"/>
      <c r="FK55" s="133"/>
      <c r="FL55" s="140"/>
      <c r="FM55" s="133"/>
      <c r="FN55" s="133"/>
      <c r="FO55" s="133"/>
      <c r="FP55" s="133"/>
      <c r="FQ55" s="133"/>
      <c r="FR55" s="133"/>
      <c r="FS55" s="133"/>
      <c r="FT55" s="133"/>
      <c r="FU55" s="133"/>
      <c r="FV55" s="133"/>
      <c r="FW55" s="133"/>
      <c r="FX55" s="133"/>
      <c r="FY55" s="133"/>
      <c r="FZ55" s="133"/>
      <c r="GA55" s="133"/>
      <c r="GB55" s="133"/>
      <c r="GC55" s="133"/>
      <c r="GD55" s="133"/>
      <c r="GE55" s="133"/>
      <c r="GF55" s="133"/>
      <c r="GG55" s="133"/>
      <c r="GH55" s="133"/>
      <c r="GI55" s="133"/>
      <c r="GJ55" s="133"/>
      <c r="GK55" s="133"/>
      <c r="GL55" s="133"/>
      <c r="GM55" s="133"/>
      <c r="GN55" s="133"/>
      <c r="GO55" s="133"/>
      <c r="GP55" s="133"/>
      <c r="GQ55" s="133"/>
      <c r="GR55" s="133"/>
      <c r="GS55" s="173"/>
      <c r="GT55" s="133"/>
      <c r="GU55" s="132"/>
      <c r="GV55" s="133"/>
      <c r="GW55" s="133"/>
      <c r="GX55" s="133"/>
      <c r="GY55" s="132"/>
      <c r="GZ55" s="133"/>
      <c r="HA55" s="133"/>
      <c r="HB55" s="133"/>
      <c r="HC55" s="133"/>
      <c r="HD55" s="133"/>
      <c r="HE55" s="133"/>
      <c r="HF55" s="132"/>
      <c r="HG55" s="133"/>
      <c r="HH55" s="133"/>
      <c r="HI55" s="133"/>
      <c r="HJ55" s="133"/>
      <c r="HK55" s="133"/>
      <c r="HL55" s="133"/>
      <c r="HM55" s="133"/>
      <c r="HN55" s="133"/>
      <c r="HO55" s="133"/>
      <c r="HP55" s="133"/>
      <c r="HQ55" s="133"/>
      <c r="HR55" s="133"/>
      <c r="HS55" s="133"/>
      <c r="HT55" s="133"/>
      <c r="HU55" s="133"/>
      <c r="HV55" s="133"/>
      <c r="HW55" s="132"/>
      <c r="HX55" s="133"/>
      <c r="HY55" s="133"/>
      <c r="HZ55" s="133"/>
      <c r="IA55" s="133"/>
      <c r="IB55" s="133"/>
      <c r="IC55" s="133"/>
      <c r="ID55" s="133"/>
      <c r="IE55" s="140"/>
      <c r="IF55" s="140"/>
      <c r="IG55" s="132"/>
      <c r="IH55" s="133"/>
      <c r="II55" s="133"/>
      <c r="IJ55" s="133"/>
      <c r="IK55" s="140"/>
      <c r="IL55" s="133"/>
      <c r="IM55" s="132"/>
      <c r="IN55" s="133"/>
      <c r="IO55" s="140"/>
      <c r="IP55" s="133"/>
      <c r="IQ55" s="133"/>
      <c r="IR55" s="133"/>
      <c r="IS55" s="133"/>
      <c r="IT55" s="133"/>
      <c r="IU55" s="133"/>
      <c r="IV55" s="133"/>
      <c r="IW55" s="133"/>
      <c r="IX55" s="133"/>
      <c r="IY55" s="133"/>
      <c r="IZ55" s="133"/>
      <c r="JA55" s="133"/>
      <c r="JB55" s="133"/>
      <c r="JC55" s="133"/>
      <c r="JD55" s="133"/>
      <c r="JE55" s="133"/>
      <c r="JF55" s="133"/>
      <c r="JG55" s="133"/>
      <c r="JH55" s="133"/>
      <c r="JI55" s="133"/>
      <c r="JJ55" s="133"/>
      <c r="JK55" s="133"/>
      <c r="JL55" s="133"/>
      <c r="JM55" s="133"/>
      <c r="JN55" s="133"/>
      <c r="JO55" s="133"/>
      <c r="JP55" s="133"/>
      <c r="JQ55" s="133"/>
      <c r="JR55" s="133"/>
      <c r="JS55" s="133"/>
      <c r="JT55" s="133"/>
      <c r="JU55" s="133"/>
      <c r="JV55" s="133"/>
      <c r="JW55" s="133"/>
      <c r="JX55" s="133"/>
      <c r="JY55" s="133"/>
      <c r="JZ55" s="133"/>
      <c r="KA55" s="133"/>
      <c r="KB55" s="133"/>
      <c r="KC55" s="133"/>
      <c r="KD55" s="132"/>
      <c r="KE55" s="133"/>
      <c r="KF55" s="133"/>
      <c r="KG55" s="132"/>
      <c r="KH55" s="132"/>
      <c r="KI55" s="133"/>
      <c r="KJ55" s="133"/>
      <c r="KK55" s="133"/>
      <c r="KL55" s="133"/>
      <c r="KM55" s="133"/>
      <c r="KN55" s="133"/>
      <c r="KO55" s="132"/>
      <c r="KP55" s="132"/>
      <c r="KQ55" s="132"/>
      <c r="KR55" s="132"/>
      <c r="KS55" s="133"/>
      <c r="KT55" s="133"/>
      <c r="KU55" s="133"/>
      <c r="KV55" s="133"/>
      <c r="KW55" s="132"/>
      <c r="KX55" s="133"/>
      <c r="KY55" s="132"/>
      <c r="KZ55" s="133"/>
      <c r="LA55" s="133"/>
      <c r="LB55" s="133"/>
      <c r="LC55" s="133"/>
      <c r="LD55" s="132"/>
      <c r="LE55" s="133"/>
      <c r="LF55" s="133"/>
      <c r="LG55" s="132"/>
      <c r="LH55" s="133"/>
      <c r="LI55" s="132"/>
      <c r="LJ55" s="133"/>
      <c r="LK55" s="133"/>
      <c r="LL55" s="132"/>
      <c r="LM55" s="132"/>
      <c r="LN55" s="132"/>
      <c r="LO55" s="133"/>
      <c r="LP55" s="133"/>
      <c r="LQ55" s="132"/>
      <c r="LR55" s="133"/>
      <c r="LS55" s="132"/>
      <c r="LT55" s="133"/>
      <c r="LU55" s="133"/>
      <c r="LV55" s="132"/>
      <c r="LW55" s="133"/>
      <c r="LX55" s="133"/>
      <c r="LY55" s="133"/>
      <c r="LZ55" s="133"/>
      <c r="MA55" s="132"/>
      <c r="MB55" s="133"/>
      <c r="MC55" s="133"/>
      <c r="MD55" s="133"/>
      <c r="ME55" s="133"/>
      <c r="MF55" s="133"/>
      <c r="MG55" s="132"/>
      <c r="MH55" s="133"/>
      <c r="MI55" s="133"/>
      <c r="MJ55" s="133"/>
      <c r="MK55" s="133"/>
      <c r="ML55" s="133"/>
      <c r="MM55" s="132"/>
      <c r="MN55" s="132"/>
      <c r="MO55" s="132"/>
      <c r="MP55" s="133"/>
      <c r="MQ55" s="132"/>
      <c r="MR55" s="133"/>
      <c r="MS55" s="133"/>
      <c r="MT55" s="133"/>
      <c r="MU55" s="133"/>
      <c r="MV55" s="133"/>
      <c r="MW55" s="133"/>
      <c r="MX55" s="133"/>
      <c r="MY55" s="133"/>
      <c r="MZ55" s="133"/>
      <c r="NA55" s="133"/>
      <c r="NB55" s="133"/>
      <c r="NC55" s="133"/>
      <c r="ND55" s="133"/>
      <c r="NE55" s="133"/>
      <c r="NF55" s="133"/>
      <c r="NG55" s="132"/>
      <c r="NH55" s="133"/>
      <c r="NI55" s="133"/>
      <c r="NJ55" s="133"/>
      <c r="NK55" s="133"/>
      <c r="NL55" s="133"/>
      <c r="NM55" s="133"/>
      <c r="NN55" s="133"/>
      <c r="NO55" s="133"/>
      <c r="NP55" s="132"/>
      <c r="NQ55" s="133"/>
      <c r="NR55" s="133"/>
      <c r="NS55" s="133"/>
      <c r="NT55" s="133"/>
      <c r="NU55" s="133"/>
      <c r="NV55" s="140"/>
      <c r="NW55" s="140"/>
      <c r="NX55" s="140"/>
      <c r="NY55" s="132"/>
      <c r="NZ55" s="133"/>
      <c r="OA55" s="132"/>
      <c r="OB55" s="140"/>
      <c r="OC55" s="140"/>
      <c r="OD55" s="133"/>
      <c r="OE55" s="132"/>
      <c r="OF55" s="133"/>
      <c r="OG55" s="133"/>
      <c r="OH55" s="133"/>
      <c r="OI55" s="133"/>
      <c r="OJ55" s="133"/>
      <c r="OK55" s="133"/>
      <c r="OL55" s="133"/>
      <c r="OM55" s="133"/>
      <c r="ON55" s="133"/>
      <c r="OO55" s="133"/>
      <c r="OP55" s="133"/>
      <c r="OQ55" s="133"/>
      <c r="OR55" s="132"/>
      <c r="OS55" s="133"/>
      <c r="OT55" s="133"/>
      <c r="OU55" s="133"/>
      <c r="OV55" s="133"/>
      <c r="OW55" s="133"/>
      <c r="OX55" s="133"/>
      <c r="OY55" s="133"/>
      <c r="OZ55" s="133"/>
      <c r="PA55" s="133"/>
      <c r="PB55" s="133"/>
      <c r="PC55" s="133"/>
      <c r="PD55" s="133"/>
      <c r="PE55" s="133"/>
      <c r="PF55" s="133"/>
      <c r="PG55" s="133"/>
      <c r="PH55" s="133"/>
      <c r="PI55" s="133"/>
      <c r="PJ55" s="133"/>
      <c r="PK55" s="133"/>
      <c r="PL55" s="133"/>
      <c r="PM55" s="133"/>
      <c r="PN55" s="133"/>
      <c r="PO55" s="133"/>
      <c r="PP55" s="133"/>
      <c r="PQ55" s="133"/>
      <c r="PR55" s="133"/>
      <c r="PS55" s="133"/>
      <c r="PT55" s="133"/>
      <c r="PU55" s="133"/>
      <c r="PV55" s="133"/>
      <c r="PW55" s="133"/>
      <c r="PX55" s="133"/>
      <c r="PY55" s="133"/>
      <c r="PZ55" s="133"/>
      <c r="QA55" s="173"/>
      <c r="QB55" s="133"/>
      <c r="QC55" s="133"/>
      <c r="QD55" s="132"/>
      <c r="QE55" s="132"/>
      <c r="QF55" s="173"/>
      <c r="QG55" s="173"/>
      <c r="QH55" s="133"/>
      <c r="QI55" s="173"/>
      <c r="QJ55" s="140"/>
      <c r="QK55" s="133"/>
      <c r="QL55" s="133"/>
      <c r="QM55" s="132"/>
      <c r="QN55" s="173"/>
      <c r="QO55" s="173"/>
      <c r="QP55" s="140"/>
      <c r="QQ55" s="140"/>
      <c r="QR55" s="133"/>
      <c r="QS55" s="133"/>
      <c r="QT55" s="133"/>
      <c r="QU55" s="140"/>
      <c r="QV55" s="140"/>
      <c r="QW55" s="173"/>
      <c r="QX55" s="133"/>
      <c r="QY55" s="140"/>
      <c r="QZ55" s="133"/>
      <c r="RA55" s="216"/>
    </row>
    <row r="56" ht="21.95" customHeight="1" spans="1:469">
      <c r="A56" s="119" t="s">
        <v>1163</v>
      </c>
      <c r="B56" s="97" t="s">
        <v>1031</v>
      </c>
      <c r="C56" s="98" t="s">
        <v>1061</v>
      </c>
      <c r="D56" s="97"/>
      <c r="E56" s="97"/>
      <c r="F56" s="97"/>
      <c r="G56" s="97">
        <v>5056243017393</v>
      </c>
      <c r="H56" s="97" t="s">
        <v>972</v>
      </c>
      <c r="I56" s="97" t="s">
        <v>1035</v>
      </c>
      <c r="J56" s="126"/>
      <c r="K56" s="127"/>
      <c r="L56" s="126"/>
      <c r="M56" s="127"/>
      <c r="N56" s="126"/>
      <c r="O56" s="127"/>
      <c r="P56" s="128"/>
      <c r="Q56" s="138"/>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27"/>
      <c r="AR56" s="127"/>
      <c r="AS56" s="127"/>
      <c r="AT56" s="127"/>
      <c r="AU56" s="127"/>
      <c r="AV56" s="127"/>
      <c r="AW56" s="127"/>
      <c r="AX56" s="127"/>
      <c r="AY56" s="127"/>
      <c r="AZ56" s="127"/>
      <c r="BA56" s="127"/>
      <c r="BB56" s="127"/>
      <c r="BC56" s="127"/>
      <c r="BD56" s="97"/>
      <c r="BE56" s="97"/>
      <c r="BF56" s="131"/>
      <c r="BG56" s="131"/>
      <c r="BH56" s="131"/>
      <c r="BI56" s="131"/>
      <c r="BJ56" s="131"/>
      <c r="BK56" s="131"/>
      <c r="BL56" s="131"/>
      <c r="BM56" s="131"/>
      <c r="BN56" s="131"/>
      <c r="BO56" s="131"/>
      <c r="BP56" s="131"/>
      <c r="BQ56" s="131"/>
      <c r="BR56" s="131"/>
      <c r="BS56" s="131"/>
      <c r="BT56" s="131"/>
      <c r="BU56" s="138"/>
      <c r="BV56" s="131"/>
      <c r="BW56" s="97" t="s">
        <v>1164</v>
      </c>
      <c r="BX56" s="131"/>
      <c r="BY56" s="127"/>
      <c r="BZ56" s="131"/>
      <c r="CA56" s="131"/>
      <c r="CB56" s="131"/>
      <c r="CC56" s="131"/>
      <c r="CD56" s="131"/>
      <c r="CE56" s="131"/>
      <c r="CF56" s="131"/>
      <c r="CG56" s="139"/>
      <c r="CH56" s="127"/>
      <c r="CI56" s="127"/>
      <c r="CJ56" s="127"/>
      <c r="CK56" s="127"/>
      <c r="CL56" s="127"/>
      <c r="CM56" s="126"/>
      <c r="CN56" s="127"/>
      <c r="CO56" s="127"/>
      <c r="CP56" s="127"/>
      <c r="CQ56" s="127"/>
      <c r="CR56" s="127"/>
      <c r="CS56" s="127"/>
      <c r="CT56" s="127"/>
      <c r="CU56" s="127"/>
      <c r="CV56" s="127"/>
      <c r="CW56" s="127"/>
      <c r="CX56" s="127"/>
      <c r="CY56" s="127"/>
      <c r="CZ56" s="127"/>
      <c r="DA56" s="127"/>
      <c r="DB56" s="127"/>
      <c r="DC56" s="127"/>
      <c r="DD56" s="127"/>
      <c r="DE56" s="127"/>
      <c r="DF56" s="127"/>
      <c r="DG56" s="131"/>
      <c r="DH56" s="131"/>
      <c r="DI56" s="131"/>
      <c r="DJ56" s="131"/>
      <c r="DK56" s="131"/>
      <c r="DL56" s="127"/>
      <c r="DM56" s="127"/>
      <c r="DN56" s="127"/>
      <c r="DO56" s="127"/>
      <c r="DP56" s="127"/>
      <c r="DQ56" s="127"/>
      <c r="DR56" s="127"/>
      <c r="DS56" s="127"/>
      <c r="DT56" s="127"/>
      <c r="DU56" s="127"/>
      <c r="DV56" s="127"/>
      <c r="DW56" s="127"/>
      <c r="DX56" s="127"/>
      <c r="DY56" s="127"/>
      <c r="DZ56" s="127"/>
      <c r="EA56" s="127"/>
      <c r="EB56" s="127"/>
      <c r="EC56" s="127"/>
      <c r="ED56" s="127"/>
      <c r="EE56" s="131"/>
      <c r="EF56" s="131"/>
      <c r="EG56" s="131"/>
      <c r="EH56" s="139"/>
      <c r="EI56" s="127"/>
      <c r="EJ56" s="139"/>
      <c r="EK56" s="127"/>
      <c r="EL56" s="127"/>
      <c r="EM56" s="127"/>
      <c r="EN56" s="127"/>
      <c r="EO56" s="127"/>
      <c r="EP56" s="127"/>
      <c r="EQ56" s="127"/>
      <c r="ER56" s="131"/>
      <c r="ES56" s="131"/>
      <c r="ET56" s="131"/>
      <c r="EU56" s="126"/>
      <c r="EV56" s="131"/>
      <c r="EW56" s="131"/>
      <c r="EX56" s="131"/>
      <c r="EY56" s="131"/>
      <c r="EZ56" s="131"/>
      <c r="FA56" s="131"/>
      <c r="FB56" s="126"/>
      <c r="FC56" s="139"/>
      <c r="FD56" s="131"/>
      <c r="FE56" s="127"/>
      <c r="FF56" s="127"/>
      <c r="FG56" s="126"/>
      <c r="FH56" s="139"/>
      <c r="FI56" s="131"/>
      <c r="FJ56" s="127"/>
      <c r="FK56" s="127"/>
      <c r="FL56" s="139"/>
      <c r="FM56" s="127"/>
      <c r="FN56" s="127"/>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71"/>
      <c r="GT56" s="127"/>
      <c r="GU56" s="126"/>
      <c r="GV56" s="127"/>
      <c r="GW56" s="127"/>
      <c r="GX56" s="127"/>
      <c r="GY56" s="126"/>
      <c r="GZ56" s="127"/>
      <c r="HA56" s="127"/>
      <c r="HB56" s="127"/>
      <c r="HC56" s="127"/>
      <c r="HD56" s="127"/>
      <c r="HE56" s="127"/>
      <c r="HF56" s="126"/>
      <c r="HG56" s="127"/>
      <c r="HH56" s="127"/>
      <c r="HI56" s="127"/>
      <c r="HJ56" s="127"/>
      <c r="HK56" s="127"/>
      <c r="HL56" s="127"/>
      <c r="HM56" s="127"/>
      <c r="HN56" s="127"/>
      <c r="HO56" s="127"/>
      <c r="HP56" s="127"/>
      <c r="HQ56" s="127"/>
      <c r="HR56" s="127"/>
      <c r="HS56" s="127"/>
      <c r="HT56" s="127"/>
      <c r="HU56" s="127"/>
      <c r="HV56" s="127"/>
      <c r="HW56" s="126"/>
      <c r="HX56" s="127"/>
      <c r="HY56" s="127"/>
      <c r="HZ56" s="127"/>
      <c r="IA56" s="127"/>
      <c r="IB56" s="127"/>
      <c r="IC56" s="127"/>
      <c r="ID56" s="127"/>
      <c r="IE56" s="139"/>
      <c r="IF56" s="139"/>
      <c r="IG56" s="126"/>
      <c r="IH56" s="127"/>
      <c r="II56" s="127"/>
      <c r="IJ56" s="127"/>
      <c r="IK56" s="139"/>
      <c r="IL56" s="127"/>
      <c r="IM56" s="126"/>
      <c r="IN56" s="127"/>
      <c r="IO56" s="139"/>
      <c r="IP56" s="127"/>
      <c r="IQ56" s="127"/>
      <c r="IR56" s="131"/>
      <c r="IS56" s="127"/>
      <c r="IT56" s="131"/>
      <c r="IU56" s="127"/>
      <c r="IV56" s="127"/>
      <c r="IW56" s="127"/>
      <c r="IX56" s="131"/>
      <c r="IY56" s="131"/>
      <c r="IZ56" s="131"/>
      <c r="JA56" s="131"/>
      <c r="JB56" s="131"/>
      <c r="JC56" s="131"/>
      <c r="JD56" s="131"/>
      <c r="JE56" s="127"/>
      <c r="JF56" s="127"/>
      <c r="JG56" s="127"/>
      <c r="JH56" s="127"/>
      <c r="JI56" s="127"/>
      <c r="JJ56" s="127"/>
      <c r="JK56" s="127"/>
      <c r="JL56" s="127"/>
      <c r="JM56" s="127"/>
      <c r="JN56" s="127"/>
      <c r="JO56" s="127"/>
      <c r="JP56" s="127"/>
      <c r="JQ56" s="127"/>
      <c r="JR56" s="127"/>
      <c r="JS56" s="127"/>
      <c r="JT56" s="127"/>
      <c r="JU56" s="127"/>
      <c r="JV56" s="127"/>
      <c r="JW56" s="127"/>
      <c r="JX56" s="127"/>
      <c r="JY56" s="127"/>
      <c r="JZ56" s="127"/>
      <c r="KA56" s="127"/>
      <c r="KB56" s="127"/>
      <c r="KC56" s="127"/>
      <c r="KD56" s="126"/>
      <c r="KE56" s="127"/>
      <c r="KF56" s="127"/>
      <c r="KG56" s="126"/>
      <c r="KH56" s="130"/>
      <c r="KI56" s="131"/>
      <c r="KJ56" s="127"/>
      <c r="KK56" s="127"/>
      <c r="KL56" s="127"/>
      <c r="KM56" s="127"/>
      <c r="KN56" s="127"/>
      <c r="KO56" s="126"/>
      <c r="KP56" s="126"/>
      <c r="KQ56" s="126"/>
      <c r="KR56" s="126"/>
      <c r="KS56" s="127"/>
      <c r="KT56" s="127"/>
      <c r="KU56" s="127"/>
      <c r="KV56" s="127"/>
      <c r="KW56" s="126"/>
      <c r="KX56" s="127"/>
      <c r="KY56" s="126"/>
      <c r="KZ56" s="131"/>
      <c r="LA56" s="127"/>
      <c r="LB56" s="127"/>
      <c r="LC56" s="127"/>
      <c r="LD56" s="130"/>
      <c r="LE56" s="131"/>
      <c r="LF56" s="131"/>
      <c r="LG56" s="130"/>
      <c r="LH56" s="131"/>
      <c r="LI56" s="130"/>
      <c r="LJ56" s="131"/>
      <c r="LK56" s="131"/>
      <c r="LL56" s="130"/>
      <c r="LM56" s="130"/>
      <c r="LN56" s="130"/>
      <c r="LO56" s="131"/>
      <c r="LP56" s="131"/>
      <c r="LQ56" s="126"/>
      <c r="LR56" s="127"/>
      <c r="LS56" s="126"/>
      <c r="LT56" s="127"/>
      <c r="LU56" s="127"/>
      <c r="LV56" s="126"/>
      <c r="LW56" s="127"/>
      <c r="LX56" s="127"/>
      <c r="LY56" s="127"/>
      <c r="LZ56" s="127"/>
      <c r="MA56" s="126"/>
      <c r="MB56" s="127"/>
      <c r="MC56" s="127"/>
      <c r="MD56" s="127"/>
      <c r="ME56" s="127"/>
      <c r="MF56" s="127"/>
      <c r="MG56" s="126"/>
      <c r="MH56" s="127"/>
      <c r="MI56" s="127"/>
      <c r="MJ56" s="127"/>
      <c r="MK56" s="127"/>
      <c r="ML56" s="131"/>
      <c r="MM56" s="130"/>
      <c r="MN56" s="130"/>
      <c r="MO56" s="130"/>
      <c r="MP56" s="131"/>
      <c r="MQ56" s="130"/>
      <c r="MR56" s="131"/>
      <c r="MS56" s="131"/>
      <c r="MT56" s="127"/>
      <c r="MU56" s="131"/>
      <c r="MV56" s="127"/>
      <c r="MW56" s="127"/>
      <c r="MX56" s="127"/>
      <c r="MY56" s="131"/>
      <c r="MZ56" s="131"/>
      <c r="NA56" s="131"/>
      <c r="NB56" s="131"/>
      <c r="NC56" s="131"/>
      <c r="ND56" s="131"/>
      <c r="NE56" s="131"/>
      <c r="NF56" s="131"/>
      <c r="NG56" s="126"/>
      <c r="NH56" s="127"/>
      <c r="NI56" s="127"/>
      <c r="NJ56" s="127"/>
      <c r="NK56" s="131"/>
      <c r="NL56" s="127"/>
      <c r="NM56" s="127"/>
      <c r="NN56" s="127"/>
      <c r="NO56" s="127"/>
      <c r="NP56" s="126"/>
      <c r="NQ56" s="127"/>
      <c r="NR56" s="127"/>
      <c r="NS56" s="127"/>
      <c r="NT56" s="127"/>
      <c r="NU56" s="127"/>
      <c r="NV56" s="139"/>
      <c r="NW56" s="139"/>
      <c r="NX56" s="139"/>
      <c r="NY56" s="126"/>
      <c r="NZ56" s="127"/>
      <c r="OA56" s="126"/>
      <c r="OB56" s="139"/>
      <c r="OC56" s="139"/>
      <c r="OD56" s="127"/>
      <c r="OE56" s="126"/>
      <c r="OF56" s="127"/>
      <c r="OG56" s="127"/>
      <c r="OH56" s="127"/>
      <c r="OI56" s="127"/>
      <c r="OJ56" s="127"/>
      <c r="OK56" s="127"/>
      <c r="OL56" s="127"/>
      <c r="OM56" s="127"/>
      <c r="ON56" s="127"/>
      <c r="OO56" s="127"/>
      <c r="OP56" s="131"/>
      <c r="OQ56" s="131"/>
      <c r="OR56" s="130"/>
      <c r="OS56" s="131"/>
      <c r="OT56" s="127"/>
      <c r="OU56" s="131"/>
      <c r="OV56" s="127"/>
      <c r="OW56" s="127"/>
      <c r="OX56" s="127"/>
      <c r="OY56" s="131"/>
      <c r="OZ56" s="131"/>
      <c r="PA56" s="131"/>
      <c r="PB56" s="131"/>
      <c r="PC56" s="131"/>
      <c r="PD56" s="131"/>
      <c r="PE56" s="131"/>
      <c r="PF56" s="131"/>
      <c r="PG56" s="131"/>
      <c r="PH56" s="131"/>
      <c r="PI56" s="131"/>
      <c r="PJ56" s="131"/>
      <c r="PK56" s="131"/>
      <c r="PL56" s="131"/>
      <c r="PM56" s="131"/>
      <c r="PN56" s="131"/>
      <c r="PO56" s="131"/>
      <c r="PP56" s="131"/>
      <c r="PQ56" s="131"/>
      <c r="PR56" s="131"/>
      <c r="PS56" s="131"/>
      <c r="PT56" s="131"/>
      <c r="PU56" s="131"/>
      <c r="PV56" s="131"/>
      <c r="PW56" s="127"/>
      <c r="PX56" s="127"/>
      <c r="PY56" s="127"/>
      <c r="PZ56" s="127"/>
      <c r="QA56" s="171"/>
      <c r="QB56" s="131"/>
      <c r="QC56" s="131"/>
      <c r="QD56" s="130"/>
      <c r="QE56" s="130"/>
      <c r="QF56" s="171"/>
      <c r="QG56" s="171"/>
      <c r="QH56" s="131"/>
      <c r="QI56" s="171"/>
      <c r="QJ56" s="138"/>
      <c r="QK56" s="131"/>
      <c r="QL56" s="131"/>
      <c r="QM56" s="130"/>
      <c r="QN56" s="171"/>
      <c r="QO56" s="171"/>
      <c r="QP56" s="138"/>
      <c r="QQ56" s="138"/>
      <c r="QR56" s="131"/>
      <c r="QS56" s="131"/>
      <c r="QT56" s="131"/>
      <c r="QU56" s="138"/>
      <c r="QV56" s="138"/>
      <c r="QW56" s="171"/>
      <c r="QX56" s="127"/>
      <c r="QY56" s="139"/>
      <c r="QZ56" s="127"/>
      <c r="RA56" s="216"/>
    </row>
    <row r="57" ht="9.95" customHeight="1" spans="1:469">
      <c r="A57" s="120"/>
      <c r="B57" s="105"/>
      <c r="C57" s="106"/>
      <c r="D57" s="105"/>
      <c r="E57" s="105"/>
      <c r="F57" s="105"/>
      <c r="G57" s="105"/>
      <c r="H57" s="105"/>
      <c r="I57" s="105"/>
      <c r="J57" s="126"/>
      <c r="K57" s="127"/>
      <c r="L57" s="126"/>
      <c r="M57" s="127"/>
      <c r="N57" s="126"/>
      <c r="O57" s="127"/>
      <c r="P57" s="129"/>
      <c r="Q57" s="139"/>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05"/>
      <c r="BE57" s="105"/>
      <c r="BF57" s="127"/>
      <c r="BG57" s="127"/>
      <c r="BH57" s="127"/>
      <c r="BI57" s="127"/>
      <c r="BJ57" s="127"/>
      <c r="BK57" s="127"/>
      <c r="BL57" s="127"/>
      <c r="BM57" s="127"/>
      <c r="BN57" s="127"/>
      <c r="BO57" s="127"/>
      <c r="BP57" s="127"/>
      <c r="BQ57" s="127"/>
      <c r="BR57" s="127"/>
      <c r="BS57" s="127"/>
      <c r="BT57" s="127"/>
      <c r="BU57" s="139"/>
      <c r="BV57" s="127"/>
      <c r="BW57" s="105"/>
      <c r="BX57" s="127"/>
      <c r="BY57" s="127"/>
      <c r="BZ57" s="127"/>
      <c r="CA57" s="127"/>
      <c r="CB57" s="127"/>
      <c r="CC57" s="127"/>
      <c r="CD57" s="127"/>
      <c r="CE57" s="127"/>
      <c r="CF57" s="127"/>
      <c r="CG57" s="139"/>
      <c r="CH57" s="127"/>
      <c r="CI57" s="127"/>
      <c r="CJ57" s="127"/>
      <c r="CK57" s="127"/>
      <c r="CL57" s="127"/>
      <c r="CM57" s="126"/>
      <c r="CN57" s="127"/>
      <c r="CO57" s="127"/>
      <c r="CP57" s="127"/>
      <c r="CQ57" s="127"/>
      <c r="CR57" s="127"/>
      <c r="CS57" s="127"/>
      <c r="CT57" s="127"/>
      <c r="CU57" s="127"/>
      <c r="CV57" s="127"/>
      <c r="CW57" s="127"/>
      <c r="CX57" s="127"/>
      <c r="CY57" s="127"/>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27"/>
      <c r="DZ57" s="127"/>
      <c r="EA57" s="127"/>
      <c r="EB57" s="127"/>
      <c r="EC57" s="127"/>
      <c r="ED57" s="127"/>
      <c r="EE57" s="127"/>
      <c r="EF57" s="127"/>
      <c r="EG57" s="127"/>
      <c r="EH57" s="139"/>
      <c r="EI57" s="127"/>
      <c r="EJ57" s="139"/>
      <c r="EK57" s="127"/>
      <c r="EL57" s="127"/>
      <c r="EM57" s="127"/>
      <c r="EN57" s="127"/>
      <c r="EO57" s="127"/>
      <c r="EP57" s="127"/>
      <c r="EQ57" s="127"/>
      <c r="ER57" s="127"/>
      <c r="ES57" s="127"/>
      <c r="ET57" s="127"/>
      <c r="EU57" s="126"/>
      <c r="EV57" s="127"/>
      <c r="EW57" s="127"/>
      <c r="EX57" s="127"/>
      <c r="EY57" s="127"/>
      <c r="EZ57" s="127"/>
      <c r="FA57" s="127"/>
      <c r="FB57" s="126"/>
      <c r="FC57" s="139"/>
      <c r="FD57" s="127"/>
      <c r="FE57" s="127"/>
      <c r="FF57" s="127"/>
      <c r="FG57" s="126"/>
      <c r="FH57" s="139"/>
      <c r="FI57" s="127"/>
      <c r="FJ57" s="127"/>
      <c r="FK57" s="127"/>
      <c r="FL57" s="139"/>
      <c r="FM57" s="127"/>
      <c r="FN57" s="127"/>
      <c r="FO57" s="127"/>
      <c r="FP57" s="127"/>
      <c r="FQ57" s="127"/>
      <c r="FR57" s="127"/>
      <c r="FS57" s="127"/>
      <c r="FT57" s="127"/>
      <c r="FU57" s="127"/>
      <c r="FV57" s="127"/>
      <c r="FW57" s="127"/>
      <c r="FX57" s="127"/>
      <c r="FY57" s="127"/>
      <c r="FZ57" s="127"/>
      <c r="GA57" s="127"/>
      <c r="GB57" s="127"/>
      <c r="GC57" s="127"/>
      <c r="GD57" s="127"/>
      <c r="GE57" s="127"/>
      <c r="GF57" s="127"/>
      <c r="GG57" s="127"/>
      <c r="GH57" s="127"/>
      <c r="GI57" s="127"/>
      <c r="GJ57" s="127"/>
      <c r="GK57" s="127"/>
      <c r="GL57" s="127"/>
      <c r="GM57" s="127"/>
      <c r="GN57" s="127"/>
      <c r="GO57" s="127"/>
      <c r="GP57" s="127"/>
      <c r="GQ57" s="127"/>
      <c r="GR57" s="127"/>
      <c r="GS57" s="172"/>
      <c r="GT57" s="127"/>
      <c r="GU57" s="126"/>
      <c r="GV57" s="127"/>
      <c r="GW57" s="127"/>
      <c r="GX57" s="127"/>
      <c r="GY57" s="126"/>
      <c r="GZ57" s="127"/>
      <c r="HA57" s="127"/>
      <c r="HB57" s="127"/>
      <c r="HC57" s="127"/>
      <c r="HD57" s="127"/>
      <c r="HE57" s="127"/>
      <c r="HF57" s="126"/>
      <c r="HG57" s="127"/>
      <c r="HH57" s="127"/>
      <c r="HI57" s="127"/>
      <c r="HJ57" s="127"/>
      <c r="HK57" s="127"/>
      <c r="HL57" s="127"/>
      <c r="HM57" s="127"/>
      <c r="HN57" s="127"/>
      <c r="HO57" s="127"/>
      <c r="HP57" s="127"/>
      <c r="HQ57" s="127"/>
      <c r="HR57" s="127"/>
      <c r="HS57" s="127"/>
      <c r="HT57" s="127"/>
      <c r="HU57" s="127"/>
      <c r="HV57" s="127"/>
      <c r="HW57" s="126"/>
      <c r="HX57" s="127"/>
      <c r="HY57" s="127"/>
      <c r="HZ57" s="127"/>
      <c r="IA57" s="127"/>
      <c r="IB57" s="127"/>
      <c r="IC57" s="127"/>
      <c r="ID57" s="127"/>
      <c r="IE57" s="139"/>
      <c r="IF57" s="139"/>
      <c r="IG57" s="126"/>
      <c r="IH57" s="127"/>
      <c r="II57" s="127"/>
      <c r="IJ57" s="127"/>
      <c r="IK57" s="139"/>
      <c r="IL57" s="127"/>
      <c r="IM57" s="126"/>
      <c r="IN57" s="127"/>
      <c r="IO57" s="139"/>
      <c r="IP57" s="127"/>
      <c r="IQ57" s="127"/>
      <c r="IR57" s="127"/>
      <c r="IS57" s="127"/>
      <c r="IT57" s="127"/>
      <c r="IU57" s="127"/>
      <c r="IV57" s="127"/>
      <c r="IW57" s="127"/>
      <c r="IX57" s="127"/>
      <c r="IY57" s="127"/>
      <c r="IZ57" s="127"/>
      <c r="JA57" s="127"/>
      <c r="JB57" s="127"/>
      <c r="JC57" s="127"/>
      <c r="JD57" s="127"/>
      <c r="JE57" s="127"/>
      <c r="JF57" s="127"/>
      <c r="JG57" s="127"/>
      <c r="JH57" s="127"/>
      <c r="JI57" s="127"/>
      <c r="JJ57" s="127"/>
      <c r="JK57" s="127"/>
      <c r="JL57" s="127"/>
      <c r="JM57" s="127"/>
      <c r="JN57" s="127"/>
      <c r="JO57" s="127"/>
      <c r="JP57" s="127"/>
      <c r="JQ57" s="127"/>
      <c r="JR57" s="127"/>
      <c r="JS57" s="127"/>
      <c r="JT57" s="127"/>
      <c r="JU57" s="127"/>
      <c r="JV57" s="127"/>
      <c r="JW57" s="127"/>
      <c r="JX57" s="127"/>
      <c r="JY57" s="127"/>
      <c r="JZ57" s="127"/>
      <c r="KA57" s="127"/>
      <c r="KB57" s="127"/>
      <c r="KC57" s="127"/>
      <c r="KD57" s="126"/>
      <c r="KE57" s="127"/>
      <c r="KF57" s="127"/>
      <c r="KG57" s="126"/>
      <c r="KH57" s="126"/>
      <c r="KI57" s="127"/>
      <c r="KJ57" s="127"/>
      <c r="KK57" s="127"/>
      <c r="KL57" s="127"/>
      <c r="KM57" s="127"/>
      <c r="KN57" s="127"/>
      <c r="KO57" s="126"/>
      <c r="KP57" s="126"/>
      <c r="KQ57" s="126"/>
      <c r="KR57" s="126"/>
      <c r="KS57" s="127"/>
      <c r="KT57" s="127"/>
      <c r="KU57" s="127"/>
      <c r="KV57" s="127"/>
      <c r="KW57" s="126"/>
      <c r="KX57" s="127"/>
      <c r="KY57" s="126"/>
      <c r="KZ57" s="127"/>
      <c r="LA57" s="127"/>
      <c r="LB57" s="127"/>
      <c r="LC57" s="127"/>
      <c r="LD57" s="126"/>
      <c r="LE57" s="127"/>
      <c r="LF57" s="127"/>
      <c r="LG57" s="126"/>
      <c r="LH57" s="127"/>
      <c r="LI57" s="126"/>
      <c r="LJ57" s="127"/>
      <c r="LK57" s="127"/>
      <c r="LL57" s="126"/>
      <c r="LM57" s="126"/>
      <c r="LN57" s="126"/>
      <c r="LO57" s="127"/>
      <c r="LP57" s="127"/>
      <c r="LQ57" s="126"/>
      <c r="LR57" s="127"/>
      <c r="LS57" s="126"/>
      <c r="LT57" s="127"/>
      <c r="LU57" s="127"/>
      <c r="LV57" s="126"/>
      <c r="LW57" s="127"/>
      <c r="LX57" s="127"/>
      <c r="LY57" s="127"/>
      <c r="LZ57" s="127"/>
      <c r="MA57" s="126"/>
      <c r="MB57" s="127"/>
      <c r="MC57" s="127"/>
      <c r="MD57" s="127"/>
      <c r="ME57" s="127"/>
      <c r="MF57" s="127"/>
      <c r="MG57" s="126"/>
      <c r="MH57" s="127"/>
      <c r="MI57" s="127"/>
      <c r="MJ57" s="127"/>
      <c r="MK57" s="127"/>
      <c r="ML57" s="127"/>
      <c r="MM57" s="126"/>
      <c r="MN57" s="126"/>
      <c r="MO57" s="126"/>
      <c r="MP57" s="127"/>
      <c r="MQ57" s="126"/>
      <c r="MR57" s="127"/>
      <c r="MS57" s="127"/>
      <c r="MT57" s="127"/>
      <c r="MU57" s="127"/>
      <c r="MV57" s="127"/>
      <c r="MW57" s="127"/>
      <c r="MX57" s="127"/>
      <c r="MY57" s="127"/>
      <c r="MZ57" s="127"/>
      <c r="NA57" s="127"/>
      <c r="NB57" s="127"/>
      <c r="NC57" s="127"/>
      <c r="ND57" s="127"/>
      <c r="NE57" s="127"/>
      <c r="NF57" s="127"/>
      <c r="NG57" s="126"/>
      <c r="NH57" s="127"/>
      <c r="NI57" s="127"/>
      <c r="NJ57" s="127"/>
      <c r="NK57" s="127"/>
      <c r="NL57" s="127"/>
      <c r="NM57" s="127"/>
      <c r="NN57" s="127"/>
      <c r="NO57" s="127"/>
      <c r="NP57" s="126"/>
      <c r="NQ57" s="127"/>
      <c r="NR57" s="127"/>
      <c r="NS57" s="127"/>
      <c r="NT57" s="127"/>
      <c r="NU57" s="127"/>
      <c r="NV57" s="139"/>
      <c r="NW57" s="139"/>
      <c r="NX57" s="139"/>
      <c r="NY57" s="126"/>
      <c r="NZ57" s="127"/>
      <c r="OA57" s="126"/>
      <c r="OB57" s="139"/>
      <c r="OC57" s="139"/>
      <c r="OD57" s="127"/>
      <c r="OE57" s="126"/>
      <c r="OF57" s="127"/>
      <c r="OG57" s="127"/>
      <c r="OH57" s="127"/>
      <c r="OI57" s="127"/>
      <c r="OJ57" s="127"/>
      <c r="OK57" s="127"/>
      <c r="OL57" s="127"/>
      <c r="OM57" s="127"/>
      <c r="ON57" s="127"/>
      <c r="OO57" s="127"/>
      <c r="OP57" s="127"/>
      <c r="OQ57" s="127"/>
      <c r="OR57" s="126"/>
      <c r="OS57" s="127"/>
      <c r="OT57" s="127"/>
      <c r="OU57" s="127"/>
      <c r="OV57" s="127"/>
      <c r="OW57" s="127"/>
      <c r="OX57" s="127"/>
      <c r="OY57" s="127"/>
      <c r="OZ57" s="127"/>
      <c r="PA57" s="127"/>
      <c r="PB57" s="127"/>
      <c r="PC57" s="127"/>
      <c r="PD57" s="127"/>
      <c r="PE57" s="127"/>
      <c r="PF57" s="127"/>
      <c r="PG57" s="127"/>
      <c r="PH57" s="127"/>
      <c r="PI57" s="127"/>
      <c r="PJ57" s="127"/>
      <c r="PK57" s="127"/>
      <c r="PL57" s="127"/>
      <c r="PM57" s="127"/>
      <c r="PN57" s="127"/>
      <c r="PO57" s="127"/>
      <c r="PP57" s="127"/>
      <c r="PQ57" s="127"/>
      <c r="PR57" s="127"/>
      <c r="PS57" s="127"/>
      <c r="PT57" s="127"/>
      <c r="PU57" s="127"/>
      <c r="PV57" s="127"/>
      <c r="PW57" s="127"/>
      <c r="PX57" s="127"/>
      <c r="PY57" s="127"/>
      <c r="PZ57" s="127"/>
      <c r="QA57" s="172"/>
      <c r="QB57" s="127"/>
      <c r="QC57" s="127"/>
      <c r="QD57" s="126"/>
      <c r="QE57" s="126"/>
      <c r="QF57" s="172"/>
      <c r="QG57" s="172"/>
      <c r="QH57" s="127"/>
      <c r="QI57" s="172"/>
      <c r="QJ57" s="139"/>
      <c r="QK57" s="127"/>
      <c r="QL57" s="127"/>
      <c r="QM57" s="126"/>
      <c r="QN57" s="172"/>
      <c r="QO57" s="172"/>
      <c r="QP57" s="139"/>
      <c r="QQ57" s="139"/>
      <c r="QR57" s="127"/>
      <c r="QS57" s="127"/>
      <c r="QT57" s="127"/>
      <c r="QU57" s="139"/>
      <c r="QV57" s="139"/>
      <c r="QW57" s="172"/>
      <c r="QX57" s="127"/>
      <c r="QY57" s="139"/>
      <c r="QZ57" s="127"/>
      <c r="RA57" s="216"/>
    </row>
    <row r="58" ht="31.5" customHeight="1" spans="1:469">
      <c r="A58" s="120"/>
      <c r="B58" s="97" t="s">
        <v>1066</v>
      </c>
      <c r="C58" s="98" t="s">
        <v>1092</v>
      </c>
      <c r="D58" s="97"/>
      <c r="E58" s="97"/>
      <c r="F58" s="97"/>
      <c r="G58" s="97" t="s">
        <v>1094</v>
      </c>
      <c r="H58" s="97" t="s">
        <v>972</v>
      </c>
      <c r="I58" s="97" t="s">
        <v>1070</v>
      </c>
      <c r="J58" s="130"/>
      <c r="K58" s="131"/>
      <c r="L58" s="130"/>
      <c r="M58" s="131"/>
      <c r="N58" s="130"/>
      <c r="O58" s="131"/>
      <c r="P58" s="128"/>
      <c r="Q58" s="138"/>
      <c r="R58" s="131"/>
      <c r="S58" s="131"/>
      <c r="T58" s="131"/>
      <c r="U58" s="131"/>
      <c r="V58" s="131"/>
      <c r="W58" s="131"/>
      <c r="X58" s="131"/>
      <c r="Y58" s="131"/>
      <c r="Z58" s="131"/>
      <c r="AA58" s="131"/>
      <c r="AB58" s="131"/>
      <c r="AC58" s="131"/>
      <c r="AD58" s="127"/>
      <c r="AE58" s="127"/>
      <c r="AF58" s="127"/>
      <c r="AG58" s="127"/>
      <c r="AH58" s="127"/>
      <c r="AI58" s="127"/>
      <c r="AJ58" s="127"/>
      <c r="AK58" s="127"/>
      <c r="AL58" s="127"/>
      <c r="AM58" s="127"/>
      <c r="AN58" s="127"/>
      <c r="AO58" s="127"/>
      <c r="AP58" s="131"/>
      <c r="AQ58" s="127"/>
      <c r="AR58" s="131"/>
      <c r="AS58" s="131"/>
      <c r="AT58" s="131"/>
      <c r="AU58" s="131"/>
      <c r="AV58" s="131"/>
      <c r="AW58" s="127"/>
      <c r="AX58" s="127"/>
      <c r="AY58" s="127"/>
      <c r="AZ58" s="127"/>
      <c r="BA58" s="127"/>
      <c r="BB58" s="127"/>
      <c r="BC58" s="127"/>
      <c r="BD58" s="97"/>
      <c r="BE58" s="97"/>
      <c r="BF58" s="131"/>
      <c r="BG58" s="131"/>
      <c r="BH58" s="131"/>
      <c r="BI58" s="131"/>
      <c r="BJ58" s="131"/>
      <c r="BK58" s="131"/>
      <c r="BL58" s="131"/>
      <c r="BM58" s="131"/>
      <c r="BN58" s="131"/>
      <c r="BO58" s="127"/>
      <c r="BP58" s="131"/>
      <c r="BQ58" s="131"/>
      <c r="BR58" s="131"/>
      <c r="BS58" s="131"/>
      <c r="BT58" s="131"/>
      <c r="BU58" s="138"/>
      <c r="BV58" s="131"/>
      <c r="BW58" s="97" t="s">
        <v>1164</v>
      </c>
      <c r="BX58" s="131"/>
      <c r="BY58" s="131"/>
      <c r="BZ58" s="131"/>
      <c r="CA58" s="131"/>
      <c r="CB58" s="131"/>
      <c r="CC58" s="131"/>
      <c r="CD58" s="131"/>
      <c r="CE58" s="131"/>
      <c r="CF58" s="131"/>
      <c r="CG58" s="139"/>
      <c r="CH58" s="127"/>
      <c r="CI58" s="127"/>
      <c r="CJ58" s="127"/>
      <c r="CK58" s="127"/>
      <c r="CL58" s="127"/>
      <c r="CM58" s="126"/>
      <c r="CN58" s="127"/>
      <c r="CO58" s="127"/>
      <c r="CP58" s="127"/>
      <c r="CQ58" s="127"/>
      <c r="CR58" s="127"/>
      <c r="CS58" s="127"/>
      <c r="CT58" s="127"/>
      <c r="CU58" s="127"/>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8"/>
      <c r="EI58" s="131"/>
      <c r="EJ58" s="138"/>
      <c r="EK58" s="131"/>
      <c r="EL58" s="131"/>
      <c r="EM58" s="131"/>
      <c r="EN58" s="131"/>
      <c r="EO58" s="131"/>
      <c r="EP58" s="131"/>
      <c r="EQ58" s="131"/>
      <c r="ER58" s="131"/>
      <c r="ES58" s="131"/>
      <c r="ET58" s="131"/>
      <c r="EU58" s="130"/>
      <c r="EV58" s="131"/>
      <c r="EW58" s="131"/>
      <c r="EX58" s="131"/>
      <c r="EY58" s="131"/>
      <c r="EZ58" s="131"/>
      <c r="FA58" s="131"/>
      <c r="FB58" s="130"/>
      <c r="FC58" s="138"/>
      <c r="FD58" s="131"/>
      <c r="FE58" s="131"/>
      <c r="FF58" s="131"/>
      <c r="FG58" s="130"/>
      <c r="FH58" s="138"/>
      <c r="FI58" s="131"/>
      <c r="FJ58" s="131"/>
      <c r="FK58" s="131"/>
      <c r="FL58" s="138"/>
      <c r="FM58" s="131"/>
      <c r="FN58" s="131"/>
      <c r="FO58" s="127"/>
      <c r="FP58" s="127"/>
      <c r="FQ58" s="127"/>
      <c r="FR58" s="127"/>
      <c r="FS58" s="127"/>
      <c r="FT58" s="127"/>
      <c r="FU58" s="127"/>
      <c r="FV58" s="127"/>
      <c r="FW58" s="127"/>
      <c r="FX58" s="127"/>
      <c r="FY58" s="127"/>
      <c r="FZ58" s="127"/>
      <c r="GA58" s="127"/>
      <c r="GB58" s="127"/>
      <c r="GC58" s="127"/>
      <c r="GD58" s="127"/>
      <c r="GE58" s="127"/>
      <c r="GF58" s="127"/>
      <c r="GG58" s="127"/>
      <c r="GH58" s="127"/>
      <c r="GI58" s="127"/>
      <c r="GJ58" s="127"/>
      <c r="GK58" s="127"/>
      <c r="GL58" s="127"/>
      <c r="GM58" s="127"/>
      <c r="GN58" s="127"/>
      <c r="GO58" s="127"/>
      <c r="GP58" s="127"/>
      <c r="GQ58" s="127"/>
      <c r="GR58" s="127"/>
      <c r="GS58" s="172"/>
      <c r="GT58" s="127"/>
      <c r="GU58" s="126"/>
      <c r="GV58" s="127"/>
      <c r="GW58" s="127"/>
      <c r="GX58" s="127"/>
      <c r="GY58" s="126"/>
      <c r="GZ58" s="127"/>
      <c r="HA58" s="127"/>
      <c r="HB58" s="127"/>
      <c r="HC58" s="127"/>
      <c r="HD58" s="127"/>
      <c r="HE58" s="127"/>
      <c r="HF58" s="126"/>
      <c r="HG58" s="127"/>
      <c r="HH58" s="127"/>
      <c r="HI58" s="127"/>
      <c r="HJ58" s="127"/>
      <c r="HK58" s="127"/>
      <c r="HL58" s="127"/>
      <c r="HM58" s="127"/>
      <c r="HN58" s="127"/>
      <c r="HO58" s="127"/>
      <c r="HP58" s="127"/>
      <c r="HQ58" s="127"/>
      <c r="HR58" s="127"/>
      <c r="HS58" s="127"/>
      <c r="HT58" s="127"/>
      <c r="HU58" s="127"/>
      <c r="HV58" s="127"/>
      <c r="HW58" s="126"/>
      <c r="HX58" s="127"/>
      <c r="HY58" s="127"/>
      <c r="HZ58" s="127"/>
      <c r="IA58" s="127"/>
      <c r="IB58" s="127"/>
      <c r="IC58" s="127"/>
      <c r="ID58" s="127"/>
      <c r="IE58" s="139"/>
      <c r="IF58" s="138"/>
      <c r="IG58" s="130"/>
      <c r="IH58" s="131"/>
      <c r="II58" s="131"/>
      <c r="IJ58" s="131"/>
      <c r="IK58" s="138"/>
      <c r="IL58" s="131"/>
      <c r="IM58" s="130"/>
      <c r="IN58" s="131"/>
      <c r="IO58" s="138"/>
      <c r="IP58" s="131"/>
      <c r="IQ58" s="131"/>
      <c r="IR58" s="131"/>
      <c r="IS58" s="131"/>
      <c r="IT58" s="131"/>
      <c r="IU58" s="131"/>
      <c r="IV58" s="131"/>
      <c r="IW58" s="131"/>
      <c r="IX58" s="127"/>
      <c r="IY58" s="127"/>
      <c r="IZ58" s="127"/>
      <c r="JA58" s="127"/>
      <c r="JB58" s="127"/>
      <c r="JC58" s="127"/>
      <c r="JD58" s="127"/>
      <c r="JE58" s="127"/>
      <c r="JF58" s="127"/>
      <c r="JG58" s="127"/>
      <c r="JH58" s="127"/>
      <c r="JI58" s="127"/>
      <c r="JJ58" s="127"/>
      <c r="JK58" s="127"/>
      <c r="JL58" s="127"/>
      <c r="JM58" s="127"/>
      <c r="JN58" s="127"/>
      <c r="JO58" s="127"/>
      <c r="JP58" s="127"/>
      <c r="JQ58" s="127"/>
      <c r="JR58" s="127"/>
      <c r="JS58" s="127"/>
      <c r="JT58" s="127"/>
      <c r="JU58" s="127"/>
      <c r="JV58" s="127"/>
      <c r="JW58" s="127"/>
      <c r="JX58" s="127"/>
      <c r="JY58" s="127"/>
      <c r="JZ58" s="127"/>
      <c r="KA58" s="127"/>
      <c r="KB58" s="127"/>
      <c r="KC58" s="127"/>
      <c r="KD58" s="126"/>
      <c r="KE58" s="127"/>
      <c r="KF58" s="131"/>
      <c r="KG58" s="130"/>
      <c r="KH58" s="130"/>
      <c r="KI58" s="131"/>
      <c r="KJ58" s="131"/>
      <c r="KK58" s="131"/>
      <c r="KL58" s="131"/>
      <c r="KM58" s="131"/>
      <c r="KN58" s="131"/>
      <c r="KO58" s="130"/>
      <c r="KP58" s="130"/>
      <c r="KQ58" s="130"/>
      <c r="KR58" s="130"/>
      <c r="KS58" s="131"/>
      <c r="KT58" s="131"/>
      <c r="KU58" s="131"/>
      <c r="KV58" s="131"/>
      <c r="KW58" s="130"/>
      <c r="KX58" s="131"/>
      <c r="KY58" s="130"/>
      <c r="KZ58" s="131"/>
      <c r="LA58" s="131"/>
      <c r="LB58" s="131"/>
      <c r="LC58" s="131"/>
      <c r="LD58" s="126"/>
      <c r="LE58" s="127"/>
      <c r="LF58" s="127"/>
      <c r="LG58" s="126"/>
      <c r="LH58" s="127"/>
      <c r="LI58" s="126"/>
      <c r="LJ58" s="127"/>
      <c r="LK58" s="127"/>
      <c r="LL58" s="126"/>
      <c r="LM58" s="126"/>
      <c r="LN58" s="126"/>
      <c r="LO58" s="127"/>
      <c r="LP58" s="127"/>
      <c r="LQ58" s="126"/>
      <c r="LR58" s="127"/>
      <c r="LS58" s="126"/>
      <c r="LT58" s="127"/>
      <c r="LU58" s="127"/>
      <c r="LV58" s="126"/>
      <c r="LW58" s="127"/>
      <c r="LX58" s="127"/>
      <c r="LY58" s="127"/>
      <c r="LZ58" s="127"/>
      <c r="MA58" s="126"/>
      <c r="MB58" s="127"/>
      <c r="MC58" s="127"/>
      <c r="MD58" s="127"/>
      <c r="ME58" s="127"/>
      <c r="MF58" s="127"/>
      <c r="MG58" s="126"/>
      <c r="MH58" s="127"/>
      <c r="MI58" s="127"/>
      <c r="MJ58" s="127"/>
      <c r="MK58" s="127"/>
      <c r="ML58" s="131"/>
      <c r="MM58" s="130"/>
      <c r="MN58" s="130"/>
      <c r="MO58" s="130"/>
      <c r="MP58" s="131"/>
      <c r="MQ58" s="130"/>
      <c r="MR58" s="131"/>
      <c r="MS58" s="131"/>
      <c r="MT58" s="131"/>
      <c r="MU58" s="131"/>
      <c r="MV58" s="131"/>
      <c r="MW58" s="131"/>
      <c r="MX58" s="131"/>
      <c r="MY58" s="131"/>
      <c r="MZ58" s="131"/>
      <c r="NA58" s="131"/>
      <c r="NB58" s="131"/>
      <c r="NC58" s="131"/>
      <c r="ND58" s="131"/>
      <c r="NE58" s="131"/>
      <c r="NF58" s="131"/>
      <c r="NG58" s="126"/>
      <c r="NH58" s="127"/>
      <c r="NI58" s="131"/>
      <c r="NJ58" s="131"/>
      <c r="NK58" s="131"/>
      <c r="NL58" s="131"/>
      <c r="NM58" s="131"/>
      <c r="NN58" s="131"/>
      <c r="NO58" s="127"/>
      <c r="NP58" s="126"/>
      <c r="NQ58" s="127"/>
      <c r="NR58" s="127"/>
      <c r="NS58" s="127"/>
      <c r="NT58" s="127"/>
      <c r="NU58" s="127"/>
      <c r="NV58" s="139"/>
      <c r="NW58" s="139"/>
      <c r="NX58" s="139"/>
      <c r="NY58" s="126"/>
      <c r="NZ58" s="127"/>
      <c r="OA58" s="126"/>
      <c r="OB58" s="139"/>
      <c r="OC58" s="139"/>
      <c r="OD58" s="127"/>
      <c r="OE58" s="126"/>
      <c r="OF58" s="127"/>
      <c r="OG58" s="127"/>
      <c r="OH58" s="127"/>
      <c r="OI58" s="127"/>
      <c r="OJ58" s="127"/>
      <c r="OK58" s="127"/>
      <c r="OL58" s="127"/>
      <c r="OM58" s="127"/>
      <c r="ON58" s="127"/>
      <c r="OO58" s="127"/>
      <c r="OP58" s="131"/>
      <c r="OQ58" s="131"/>
      <c r="OR58" s="130"/>
      <c r="OS58" s="131"/>
      <c r="OT58" s="131"/>
      <c r="OU58" s="131"/>
      <c r="OV58" s="127"/>
      <c r="OW58" s="127"/>
      <c r="OX58" s="127"/>
      <c r="OY58" s="131"/>
      <c r="OZ58" s="131"/>
      <c r="PA58" s="131"/>
      <c r="PB58" s="131"/>
      <c r="PC58" s="131"/>
      <c r="PD58" s="131"/>
      <c r="PE58" s="131"/>
      <c r="PF58" s="131"/>
      <c r="PG58" s="131"/>
      <c r="PH58" s="131"/>
      <c r="PI58" s="131"/>
      <c r="PJ58" s="131"/>
      <c r="PK58" s="131"/>
      <c r="PL58" s="131"/>
      <c r="PM58" s="131"/>
      <c r="PN58" s="131"/>
      <c r="PO58" s="131"/>
      <c r="PP58" s="131"/>
      <c r="PQ58" s="131"/>
      <c r="PR58" s="131"/>
      <c r="PS58" s="131"/>
      <c r="PT58" s="127"/>
      <c r="PU58" s="127"/>
      <c r="PV58" s="127"/>
      <c r="PW58" s="127"/>
      <c r="PX58" s="127"/>
      <c r="PY58" s="127"/>
      <c r="PZ58" s="127"/>
      <c r="QA58" s="171"/>
      <c r="QB58" s="131"/>
      <c r="QC58" s="131"/>
      <c r="QD58" s="130"/>
      <c r="QE58" s="130"/>
      <c r="QF58" s="171"/>
      <c r="QG58" s="171"/>
      <c r="QH58" s="131"/>
      <c r="QI58" s="171"/>
      <c r="QJ58" s="138"/>
      <c r="QK58" s="131"/>
      <c r="QL58" s="131"/>
      <c r="QM58" s="130"/>
      <c r="QN58" s="171"/>
      <c r="QO58" s="171"/>
      <c r="QP58" s="138"/>
      <c r="QQ58" s="138"/>
      <c r="QR58" s="131"/>
      <c r="QS58" s="131"/>
      <c r="QT58" s="131"/>
      <c r="QU58" s="138"/>
      <c r="QV58" s="138"/>
      <c r="QW58" s="171"/>
      <c r="QX58" s="127"/>
      <c r="QY58" s="139"/>
      <c r="QZ58" s="127"/>
      <c r="RA58" s="216"/>
    </row>
    <row r="59" ht="15" spans="1:443">
      <c r="A59" s="101"/>
      <c r="B59" s="117"/>
      <c r="C59" s="118"/>
      <c r="D59" s="117"/>
      <c r="E59" s="117"/>
      <c r="F59" s="117"/>
      <c r="G59" s="117"/>
      <c r="H59" s="117"/>
      <c r="I59" s="117"/>
      <c r="J59" s="132"/>
      <c r="K59" s="133"/>
      <c r="L59" s="132"/>
      <c r="M59" s="133"/>
      <c r="N59" s="132"/>
      <c r="O59" s="133"/>
      <c r="P59" s="134"/>
      <c r="Q59" s="140"/>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17"/>
      <c r="BE59" s="117"/>
      <c r="BF59" s="133"/>
      <c r="BG59" s="133"/>
      <c r="BH59" s="133"/>
      <c r="BI59" s="133"/>
      <c r="BJ59" s="133"/>
      <c r="BK59" s="133"/>
      <c r="BL59" s="133"/>
      <c r="BM59" s="133"/>
      <c r="BN59" s="133"/>
      <c r="BO59" s="133"/>
      <c r="BP59" s="133"/>
      <c r="BQ59" s="133"/>
      <c r="BR59" s="133"/>
      <c r="BS59" s="133"/>
      <c r="BT59" s="133"/>
      <c r="BU59" s="140"/>
      <c r="BV59" s="133"/>
      <c r="BW59" s="117"/>
      <c r="BX59" s="133"/>
      <c r="BY59" s="133"/>
      <c r="BZ59" s="133"/>
      <c r="CA59" s="133"/>
      <c r="CB59" s="133"/>
      <c r="CC59" s="133"/>
      <c r="CD59" s="133"/>
      <c r="CE59" s="133"/>
      <c r="CF59" s="133"/>
      <c r="CG59" s="140"/>
      <c r="CH59" s="133"/>
      <c r="CI59" s="133"/>
      <c r="CJ59" s="133"/>
      <c r="CK59" s="133"/>
      <c r="CL59" s="133"/>
      <c r="CM59" s="132"/>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40"/>
      <c r="EI59" s="133"/>
      <c r="EJ59" s="140"/>
      <c r="EK59" s="133"/>
      <c r="EL59" s="133"/>
      <c r="EM59" s="133"/>
      <c r="EN59" s="133"/>
      <c r="EO59" s="133"/>
      <c r="EP59" s="133"/>
      <c r="EQ59" s="133"/>
      <c r="ER59" s="133"/>
      <c r="ES59" s="133"/>
      <c r="ET59" s="133"/>
      <c r="EU59" s="132"/>
      <c r="EV59" s="133"/>
      <c r="EW59" s="133"/>
      <c r="EX59" s="133"/>
      <c r="EY59" s="133"/>
      <c r="EZ59" s="133"/>
      <c r="FA59" s="133"/>
      <c r="FB59" s="132"/>
      <c r="FC59" s="140"/>
      <c r="FD59" s="133"/>
      <c r="FE59" s="133"/>
      <c r="FF59" s="133"/>
      <c r="FG59" s="132"/>
      <c r="FH59" s="140"/>
      <c r="FI59" s="133"/>
      <c r="FJ59" s="133"/>
      <c r="FK59" s="133"/>
      <c r="FL59" s="140"/>
      <c r="FM59" s="133"/>
      <c r="FN59" s="133"/>
      <c r="FO59" s="133"/>
      <c r="FP59" s="133"/>
      <c r="FQ59" s="133"/>
      <c r="FR59" s="133"/>
      <c r="FS59" s="133"/>
      <c r="FT59" s="133"/>
      <c r="FU59" s="133"/>
      <c r="FV59" s="133"/>
      <c r="FW59" s="133"/>
      <c r="FX59" s="133"/>
      <c r="FY59" s="133"/>
      <c r="FZ59" s="133"/>
      <c r="GA59" s="133"/>
      <c r="GB59" s="133"/>
      <c r="GC59" s="133"/>
      <c r="GD59" s="133"/>
      <c r="GE59" s="133"/>
      <c r="GF59" s="133"/>
      <c r="GG59" s="133"/>
      <c r="GH59" s="133"/>
      <c r="GI59" s="133"/>
      <c r="GJ59" s="133"/>
      <c r="GK59" s="133"/>
      <c r="GL59" s="133"/>
      <c r="GM59" s="133"/>
      <c r="GN59" s="133"/>
      <c r="GO59" s="133"/>
      <c r="GP59" s="133"/>
      <c r="GQ59" s="133"/>
      <c r="GR59" s="133"/>
      <c r="GS59" s="173"/>
      <c r="GT59" s="133"/>
      <c r="GU59" s="132"/>
      <c r="GV59" s="133"/>
      <c r="GW59" s="133"/>
      <c r="GX59" s="133"/>
      <c r="GY59" s="132"/>
      <c r="GZ59" s="133"/>
      <c r="HA59" s="133"/>
      <c r="HB59" s="133"/>
      <c r="HC59" s="133"/>
      <c r="HD59" s="133"/>
      <c r="HE59" s="133"/>
      <c r="HF59" s="132"/>
      <c r="HG59" s="133"/>
      <c r="HH59" s="133"/>
      <c r="HI59" s="133"/>
      <c r="HJ59" s="133"/>
      <c r="HK59" s="133"/>
      <c r="HL59" s="133"/>
      <c r="HM59" s="133"/>
      <c r="HN59" s="133"/>
      <c r="HO59" s="133"/>
      <c r="HP59" s="133"/>
      <c r="HQ59" s="133"/>
      <c r="HR59" s="133"/>
      <c r="HS59" s="133"/>
      <c r="HT59" s="133"/>
      <c r="HU59" s="133"/>
      <c r="HV59" s="133"/>
      <c r="HW59" s="132"/>
      <c r="HX59" s="133"/>
      <c r="HY59" s="133"/>
      <c r="HZ59" s="133"/>
      <c r="IA59" s="133"/>
      <c r="IB59" s="133"/>
      <c r="IC59" s="133"/>
      <c r="ID59" s="133"/>
      <c r="IE59" s="140"/>
      <c r="IF59" s="140"/>
      <c r="IG59" s="132"/>
      <c r="IH59" s="133"/>
      <c r="II59" s="133"/>
      <c r="IJ59" s="133"/>
      <c r="IK59" s="140"/>
      <c r="IL59" s="133"/>
      <c r="IM59" s="132"/>
      <c r="IN59" s="133"/>
      <c r="IO59" s="140"/>
      <c r="IP59" s="133"/>
      <c r="IQ59" s="133"/>
      <c r="IR59" s="133"/>
      <c r="IS59" s="133"/>
      <c r="IT59" s="133"/>
      <c r="IU59" s="133"/>
      <c r="IV59" s="133"/>
      <c r="IW59" s="133"/>
      <c r="IX59" s="133"/>
      <c r="IY59" s="133"/>
      <c r="IZ59" s="133"/>
      <c r="JA59" s="133"/>
      <c r="JB59" s="133"/>
      <c r="JC59" s="133"/>
      <c r="JD59" s="133"/>
      <c r="JE59" s="133"/>
      <c r="JF59" s="133"/>
      <c r="JG59" s="133"/>
      <c r="JH59" s="133"/>
      <c r="JI59" s="133"/>
      <c r="JJ59" s="133"/>
      <c r="JK59" s="133"/>
      <c r="JL59" s="133"/>
      <c r="JM59" s="133"/>
      <c r="JN59" s="133"/>
      <c r="JO59" s="133"/>
      <c r="JP59" s="133"/>
      <c r="JQ59" s="133"/>
      <c r="JR59" s="133"/>
      <c r="JS59" s="133"/>
      <c r="JT59" s="133"/>
      <c r="JU59" s="133"/>
      <c r="JV59" s="133"/>
      <c r="JW59" s="133"/>
      <c r="JX59" s="133"/>
      <c r="JY59" s="133"/>
      <c r="JZ59" s="133"/>
      <c r="KA59" s="133"/>
      <c r="KB59" s="133"/>
      <c r="KC59" s="133"/>
      <c r="KD59" s="132"/>
      <c r="KE59" s="133"/>
      <c r="KF59" s="133"/>
      <c r="KG59" s="132"/>
      <c r="KH59" s="132"/>
      <c r="KI59" s="133"/>
      <c r="KJ59" s="133"/>
      <c r="KK59" s="133"/>
      <c r="KL59" s="133"/>
      <c r="KM59" s="133"/>
      <c r="KN59" s="133"/>
      <c r="KO59" s="132"/>
      <c r="KP59" s="132"/>
      <c r="KQ59" s="132"/>
      <c r="KR59" s="132"/>
      <c r="KS59" s="133"/>
      <c r="KT59" s="133"/>
      <c r="KU59" s="133"/>
      <c r="KV59" s="133"/>
      <c r="KW59" s="132"/>
      <c r="KX59" s="133"/>
      <c r="KY59" s="132"/>
      <c r="KZ59" s="133"/>
      <c r="LA59" s="133"/>
      <c r="LB59" s="133"/>
      <c r="LC59" s="133"/>
      <c r="LD59" s="132"/>
      <c r="LE59" s="133"/>
      <c r="LF59" s="133"/>
      <c r="LG59" s="132"/>
      <c r="LH59" s="133"/>
      <c r="LI59" s="132"/>
      <c r="LJ59" s="133"/>
      <c r="LK59" s="133"/>
      <c r="LL59" s="132"/>
      <c r="LM59" s="132"/>
      <c r="LN59" s="132"/>
      <c r="LO59" s="133"/>
      <c r="LP59" s="133"/>
      <c r="LQ59" s="132"/>
      <c r="LR59" s="133"/>
      <c r="LS59" s="132"/>
      <c r="LT59" s="133"/>
      <c r="LU59" s="133"/>
      <c r="LV59" s="132"/>
      <c r="LW59" s="133"/>
      <c r="LX59" s="133"/>
      <c r="LY59" s="133"/>
      <c r="LZ59" s="133"/>
      <c r="MA59" s="132"/>
      <c r="MB59" s="133"/>
      <c r="MC59" s="133"/>
      <c r="MD59" s="133"/>
      <c r="ME59" s="133"/>
      <c r="MF59" s="133"/>
      <c r="MG59" s="132"/>
      <c r="MH59" s="133"/>
      <c r="MI59" s="133"/>
      <c r="MJ59" s="133"/>
      <c r="MK59" s="133"/>
      <c r="ML59" s="133"/>
      <c r="MM59" s="132"/>
      <c r="MN59" s="132"/>
      <c r="MO59" s="132"/>
      <c r="MP59" s="133"/>
      <c r="MQ59" s="132"/>
      <c r="MR59" s="133"/>
      <c r="MS59" s="133"/>
      <c r="MT59" s="133"/>
      <c r="MU59" s="133"/>
      <c r="MV59" s="133"/>
      <c r="MW59" s="133"/>
      <c r="MX59" s="133"/>
      <c r="MY59" s="133"/>
      <c r="MZ59" s="133"/>
      <c r="NA59" s="133"/>
      <c r="NB59" s="133"/>
      <c r="NC59" s="133"/>
      <c r="ND59" s="133"/>
      <c r="NE59" s="133"/>
      <c r="NF59" s="133"/>
      <c r="NG59" s="132"/>
      <c r="NH59" s="133"/>
      <c r="NI59" s="133"/>
      <c r="NJ59" s="133"/>
      <c r="NK59" s="133"/>
      <c r="NL59" s="133"/>
      <c r="NM59" s="133"/>
      <c r="NN59" s="133"/>
      <c r="NO59" s="133"/>
      <c r="NP59" s="132"/>
      <c r="NQ59" s="133"/>
      <c r="NR59" s="133"/>
      <c r="NS59" s="133"/>
      <c r="NT59" s="133"/>
      <c r="NU59" s="133"/>
      <c r="NV59" s="140"/>
      <c r="NW59" s="140"/>
      <c r="NX59" s="140"/>
      <c r="NY59" s="132"/>
      <c r="NZ59" s="133"/>
      <c r="OA59" s="132"/>
      <c r="OB59" s="140"/>
      <c r="OC59" s="140"/>
      <c r="OD59" s="133"/>
      <c r="OE59" s="132"/>
      <c r="OF59" s="133"/>
      <c r="OG59" s="133"/>
      <c r="OH59" s="133"/>
      <c r="OI59" s="133"/>
      <c r="OJ59" s="133"/>
      <c r="OK59" s="133"/>
      <c r="OL59" s="133"/>
      <c r="OM59" s="133"/>
      <c r="ON59" s="133"/>
      <c r="OO59" s="133"/>
      <c r="OP59" s="133"/>
      <c r="OQ59" s="133"/>
      <c r="OR59" s="132"/>
      <c r="OS59" s="133"/>
      <c r="OT59" s="133"/>
      <c r="OU59" s="133"/>
      <c r="OV59" s="133"/>
      <c r="OW59" s="133"/>
      <c r="OX59" s="133"/>
      <c r="OY59" s="133"/>
      <c r="OZ59" s="133"/>
      <c r="PA59" s="133"/>
      <c r="PB59" s="133"/>
      <c r="PC59" s="133"/>
      <c r="PD59" s="133"/>
      <c r="PE59" s="133"/>
      <c r="PF59" s="133"/>
      <c r="PG59" s="133"/>
      <c r="PH59" s="133"/>
      <c r="PI59" s="133"/>
      <c r="PJ59" s="133"/>
      <c r="PK59" s="133"/>
      <c r="PL59" s="133"/>
      <c r="PM59" s="133"/>
      <c r="PN59" s="133"/>
      <c r="PO59" s="133"/>
      <c r="PP59" s="133"/>
      <c r="PQ59" s="133"/>
      <c r="PR59" s="133"/>
      <c r="PS59" s="133"/>
      <c r="PT59" s="133"/>
      <c r="PU59" s="133"/>
      <c r="PV59" s="133"/>
      <c r="PW59" s="133"/>
      <c r="PX59" s="133"/>
      <c r="PY59" s="133"/>
      <c r="PZ59" s="133"/>
      <c r="QA59" s="173"/>
    </row>
    <row r="60" spans="1:443">
      <c r="A60" s="121" t="s">
        <v>1165</v>
      </c>
      <c r="B60" s="97" t="s">
        <v>1031</v>
      </c>
      <c r="C60" s="98" t="s">
        <v>1061</v>
      </c>
      <c r="D60" s="97"/>
      <c r="E60" s="97"/>
      <c r="F60" s="97"/>
      <c r="G60" s="97">
        <v>5056243017393</v>
      </c>
      <c r="H60" s="97" t="s">
        <v>972</v>
      </c>
      <c r="I60" s="97" t="s">
        <v>1035</v>
      </c>
      <c r="J60" s="126"/>
      <c r="K60" s="127"/>
      <c r="L60" s="126"/>
      <c r="M60" s="127"/>
      <c r="N60" s="126"/>
      <c r="O60" s="127"/>
      <c r="P60" s="128"/>
      <c r="Q60" s="138"/>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27"/>
      <c r="AR60" s="127"/>
      <c r="AS60" s="127"/>
      <c r="AT60" s="127"/>
      <c r="AU60" s="127"/>
      <c r="AV60" s="127"/>
      <c r="AW60" s="127"/>
      <c r="AX60" s="127"/>
      <c r="AY60" s="127"/>
      <c r="AZ60" s="127"/>
      <c r="BA60" s="127"/>
      <c r="BB60" s="127"/>
      <c r="BC60" s="127"/>
      <c r="BD60" s="97"/>
      <c r="BE60" s="97"/>
      <c r="BF60" s="131"/>
      <c r="BG60" s="131"/>
      <c r="BH60" s="131"/>
      <c r="BI60" s="131"/>
      <c r="BJ60" s="131"/>
      <c r="BK60" s="131"/>
      <c r="BL60" s="131"/>
      <c r="BM60" s="131"/>
      <c r="BN60" s="131"/>
      <c r="BO60" s="131"/>
      <c r="BP60" s="131"/>
      <c r="BQ60" s="131"/>
      <c r="BR60" s="131"/>
      <c r="BS60" s="131"/>
      <c r="BT60" s="131"/>
      <c r="BU60" s="138"/>
      <c r="BV60" s="131"/>
      <c r="BW60" s="97" t="s">
        <v>1164</v>
      </c>
      <c r="BX60" s="131"/>
      <c r="BY60" s="127"/>
      <c r="BZ60" s="131"/>
      <c r="CA60" s="131"/>
      <c r="CB60" s="131"/>
      <c r="CC60" s="131"/>
      <c r="CD60" s="131"/>
      <c r="CE60" s="131"/>
      <c r="CF60" s="131"/>
      <c r="CG60" s="139"/>
      <c r="CH60" s="127"/>
      <c r="CI60" s="127"/>
      <c r="CJ60" s="127"/>
      <c r="CK60" s="127"/>
      <c r="CL60" s="127"/>
      <c r="CM60" s="126"/>
      <c r="CN60" s="127"/>
      <c r="CO60" s="127"/>
      <c r="CP60" s="127"/>
      <c r="CQ60" s="127"/>
      <c r="CR60" s="127"/>
      <c r="CS60" s="127"/>
      <c r="CT60" s="127"/>
      <c r="CU60" s="127"/>
      <c r="CV60" s="127"/>
      <c r="CW60" s="127"/>
      <c r="CX60" s="127"/>
      <c r="CY60" s="127"/>
      <c r="CZ60" s="127"/>
      <c r="DA60" s="127"/>
      <c r="DB60" s="127"/>
      <c r="DC60" s="127"/>
      <c r="DD60" s="127"/>
      <c r="DE60" s="127"/>
      <c r="DF60" s="127"/>
      <c r="DG60" s="131"/>
      <c r="DH60" s="131"/>
      <c r="DI60" s="131"/>
      <c r="DJ60" s="131"/>
      <c r="DK60" s="131"/>
      <c r="DL60" s="127"/>
      <c r="DM60" s="127"/>
      <c r="DN60" s="127"/>
      <c r="DO60" s="127"/>
      <c r="DP60" s="127"/>
      <c r="DQ60" s="127"/>
      <c r="DR60" s="127"/>
      <c r="DS60" s="127"/>
      <c r="DT60" s="127"/>
      <c r="DU60" s="127"/>
      <c r="DV60" s="127"/>
      <c r="DW60" s="127"/>
      <c r="DX60" s="127"/>
      <c r="DY60" s="127"/>
      <c r="DZ60" s="127"/>
      <c r="EA60" s="127"/>
      <c r="EB60" s="127"/>
      <c r="EC60" s="127"/>
      <c r="ED60" s="127"/>
      <c r="EE60" s="131"/>
      <c r="EF60" s="131"/>
      <c r="EG60" s="131"/>
      <c r="EH60" s="139"/>
      <c r="EI60" s="127"/>
      <c r="EJ60" s="139"/>
      <c r="EK60" s="127"/>
      <c r="EL60" s="127"/>
      <c r="EM60" s="127"/>
      <c r="EN60" s="127"/>
      <c r="EO60" s="127"/>
      <c r="EP60" s="127"/>
      <c r="EQ60" s="127"/>
      <c r="ER60" s="131"/>
      <c r="ES60" s="131"/>
      <c r="ET60" s="131"/>
      <c r="EU60" s="126"/>
      <c r="EV60" s="131"/>
      <c r="EW60" s="131"/>
      <c r="EX60" s="131"/>
      <c r="EY60" s="131"/>
      <c r="EZ60" s="131"/>
      <c r="FA60" s="131"/>
      <c r="FB60" s="126"/>
      <c r="FC60" s="139"/>
      <c r="FD60" s="131"/>
      <c r="FE60" s="127"/>
      <c r="FF60" s="127"/>
      <c r="FG60" s="126"/>
      <c r="FH60" s="139"/>
      <c r="FI60" s="131"/>
      <c r="FJ60" s="127"/>
      <c r="FK60" s="127"/>
      <c r="FL60" s="139"/>
      <c r="FM60" s="127"/>
      <c r="FN60" s="127"/>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71"/>
      <c r="GT60" s="127"/>
      <c r="GU60" s="126"/>
      <c r="GV60" s="127"/>
      <c r="GW60" s="127"/>
      <c r="GX60" s="127"/>
      <c r="GY60" s="126"/>
      <c r="GZ60" s="127"/>
      <c r="HA60" s="127"/>
      <c r="HB60" s="127"/>
      <c r="HC60" s="127"/>
      <c r="HD60" s="127"/>
      <c r="HE60" s="127"/>
      <c r="HF60" s="126"/>
      <c r="HG60" s="127"/>
      <c r="HH60" s="127"/>
      <c r="HI60" s="127"/>
      <c r="HJ60" s="127"/>
      <c r="HK60" s="127"/>
      <c r="HL60" s="127"/>
      <c r="HM60" s="127"/>
      <c r="HN60" s="127"/>
      <c r="HO60" s="127"/>
      <c r="HP60" s="127"/>
      <c r="HQ60" s="127"/>
      <c r="HR60" s="127"/>
      <c r="HS60" s="127"/>
      <c r="HT60" s="127"/>
      <c r="HU60" s="127"/>
      <c r="HV60" s="127"/>
      <c r="HW60" s="126"/>
      <c r="HX60" s="127"/>
      <c r="HY60" s="127"/>
      <c r="HZ60" s="127"/>
      <c r="IA60" s="127"/>
      <c r="IB60" s="127"/>
      <c r="IC60" s="127"/>
      <c r="ID60" s="127"/>
      <c r="IE60" s="139"/>
      <c r="IF60" s="139"/>
      <c r="IG60" s="126"/>
      <c r="IH60" s="127"/>
      <c r="II60" s="127"/>
      <c r="IJ60" s="127"/>
      <c r="IK60" s="139"/>
      <c r="IL60" s="127"/>
      <c r="IM60" s="126"/>
      <c r="IN60" s="127"/>
      <c r="IO60" s="139"/>
      <c r="IP60" s="127"/>
      <c r="IQ60" s="127"/>
      <c r="IR60" s="131"/>
      <c r="IS60" s="127"/>
      <c r="IT60" s="131"/>
      <c r="IU60" s="127"/>
      <c r="IV60" s="127"/>
      <c r="IW60" s="127"/>
      <c r="IX60" s="131"/>
      <c r="IY60" s="131"/>
      <c r="IZ60" s="131"/>
      <c r="JA60" s="131"/>
      <c r="JB60" s="131"/>
      <c r="JC60" s="131"/>
      <c r="JD60" s="131"/>
      <c r="JE60" s="127"/>
      <c r="JF60" s="127"/>
      <c r="JG60" s="127"/>
      <c r="JH60" s="127"/>
      <c r="JI60" s="127"/>
      <c r="JJ60" s="127"/>
      <c r="JK60" s="127"/>
      <c r="JL60" s="127"/>
      <c r="JM60" s="127"/>
      <c r="JN60" s="127"/>
      <c r="JO60" s="127"/>
      <c r="JP60" s="127"/>
      <c r="JQ60" s="127"/>
      <c r="JR60" s="127"/>
      <c r="JS60" s="127"/>
      <c r="JT60" s="127"/>
      <c r="JU60" s="127"/>
      <c r="JV60" s="127"/>
      <c r="JW60" s="127"/>
      <c r="JX60" s="127"/>
      <c r="JY60" s="127"/>
      <c r="JZ60" s="127"/>
      <c r="KA60" s="127"/>
      <c r="KB60" s="127"/>
      <c r="KC60" s="127"/>
      <c r="KD60" s="126"/>
      <c r="KE60" s="127"/>
      <c r="KF60" s="127"/>
      <c r="KG60" s="126"/>
      <c r="KH60" s="130"/>
      <c r="KI60" s="131"/>
      <c r="KJ60" s="127"/>
      <c r="KK60" s="127"/>
      <c r="KL60" s="127"/>
      <c r="KM60" s="127"/>
      <c r="KN60" s="127"/>
      <c r="KO60" s="126"/>
      <c r="KP60" s="126"/>
      <c r="KQ60" s="126"/>
      <c r="KR60" s="126"/>
      <c r="KS60" s="127"/>
      <c r="KT60" s="127"/>
      <c r="KU60" s="127"/>
      <c r="KV60" s="127"/>
      <c r="KW60" s="126"/>
      <c r="KX60" s="127"/>
      <c r="KY60" s="126"/>
      <c r="KZ60" s="131"/>
      <c r="LA60" s="127"/>
      <c r="LB60" s="127"/>
      <c r="LC60" s="127"/>
      <c r="LD60" s="130"/>
      <c r="LE60" s="131"/>
      <c r="LF60" s="131"/>
      <c r="LG60" s="130"/>
      <c r="LH60" s="131"/>
      <c r="LI60" s="130"/>
      <c r="LJ60" s="131"/>
      <c r="LK60" s="131"/>
      <c r="LL60" s="130"/>
      <c r="LM60" s="130"/>
      <c r="LN60" s="130"/>
      <c r="LO60" s="131"/>
      <c r="LP60" s="131"/>
      <c r="LQ60" s="126"/>
      <c r="LR60" s="127"/>
      <c r="LS60" s="126"/>
      <c r="LT60" s="127"/>
      <c r="LU60" s="127"/>
      <c r="LV60" s="126"/>
      <c r="LW60" s="127"/>
      <c r="LX60" s="127"/>
      <c r="LY60" s="127"/>
      <c r="LZ60" s="127"/>
      <c r="MA60" s="126"/>
      <c r="MB60" s="127"/>
      <c r="MC60" s="127"/>
      <c r="MD60" s="127"/>
      <c r="ME60" s="127"/>
      <c r="MF60" s="127"/>
      <c r="MG60" s="126"/>
      <c r="MH60" s="127"/>
      <c r="MI60" s="127"/>
      <c r="MJ60" s="127"/>
      <c r="MK60" s="127"/>
      <c r="ML60" s="131"/>
      <c r="MM60" s="130"/>
      <c r="MN60" s="130"/>
      <c r="MO60" s="130"/>
      <c r="MP60" s="131"/>
      <c r="MQ60" s="130"/>
      <c r="MR60" s="131"/>
      <c r="MS60" s="131"/>
      <c r="MT60" s="127"/>
      <c r="MU60" s="131"/>
      <c r="MV60" s="127"/>
      <c r="MW60" s="127"/>
      <c r="MX60" s="127"/>
      <c r="MY60" s="131"/>
      <c r="MZ60" s="131"/>
      <c r="NA60" s="131"/>
      <c r="NB60" s="131"/>
      <c r="NC60" s="131"/>
      <c r="ND60" s="131"/>
      <c r="NE60" s="131"/>
      <c r="NF60" s="131"/>
      <c r="NG60" s="126"/>
      <c r="NH60" s="127"/>
      <c r="NI60" s="127"/>
      <c r="NJ60" s="127"/>
      <c r="NK60" s="131"/>
      <c r="NL60" s="127"/>
      <c r="NM60" s="127"/>
      <c r="NN60" s="127"/>
      <c r="NO60" s="127"/>
      <c r="NP60" s="126"/>
      <c r="NQ60" s="127"/>
      <c r="NR60" s="127"/>
      <c r="NS60" s="127"/>
      <c r="NT60" s="127"/>
      <c r="NU60" s="127"/>
      <c r="NV60" s="139"/>
      <c r="NW60" s="139"/>
      <c r="NX60" s="139"/>
      <c r="NY60" s="126"/>
      <c r="NZ60" s="127"/>
      <c r="OA60" s="126"/>
      <c r="OB60" s="139"/>
      <c r="OC60" s="139"/>
      <c r="OD60" s="127"/>
      <c r="OE60" s="126"/>
      <c r="OF60" s="127"/>
      <c r="OG60" s="127"/>
      <c r="OH60" s="127"/>
      <c r="OI60" s="127"/>
      <c r="OJ60" s="127"/>
      <c r="OK60" s="127"/>
      <c r="OL60" s="127"/>
      <c r="OM60" s="127"/>
      <c r="ON60" s="127"/>
      <c r="OO60" s="127"/>
      <c r="OP60" s="131"/>
      <c r="OQ60" s="131"/>
      <c r="OR60" s="130"/>
      <c r="OS60" s="131"/>
      <c r="OT60" s="127"/>
      <c r="OU60" s="131"/>
      <c r="OV60" s="127"/>
      <c r="OW60" s="127"/>
      <c r="OX60" s="127"/>
      <c r="OY60" s="131"/>
      <c r="OZ60" s="131"/>
      <c r="PA60" s="131"/>
      <c r="PB60" s="131"/>
      <c r="PC60" s="131"/>
      <c r="PD60" s="131"/>
      <c r="PE60" s="131"/>
      <c r="PF60" s="131"/>
      <c r="PG60" s="131"/>
      <c r="PH60" s="131"/>
      <c r="PI60" s="131"/>
      <c r="PJ60" s="131"/>
      <c r="PK60" s="131"/>
      <c r="PL60" s="131"/>
      <c r="PM60" s="131"/>
      <c r="PN60" s="131"/>
      <c r="PO60" s="131"/>
      <c r="PP60" s="131"/>
      <c r="PQ60" s="131"/>
      <c r="PR60" s="131"/>
      <c r="PS60" s="131"/>
      <c r="PT60" s="131"/>
      <c r="PU60" s="131"/>
      <c r="PV60" s="131"/>
      <c r="PW60" s="127"/>
      <c r="PX60" s="127"/>
      <c r="PY60" s="127"/>
      <c r="PZ60" s="127"/>
      <c r="QA60" s="171"/>
    </row>
    <row r="61" spans="1:443">
      <c r="A61" s="122"/>
      <c r="B61" s="105"/>
      <c r="C61" s="106"/>
      <c r="D61" s="105"/>
      <c r="E61" s="105"/>
      <c r="F61" s="105"/>
      <c r="G61" s="105"/>
      <c r="H61" s="105"/>
      <c r="I61" s="105"/>
      <c r="J61" s="126"/>
      <c r="K61" s="127"/>
      <c r="L61" s="126"/>
      <c r="M61" s="127"/>
      <c r="N61" s="126"/>
      <c r="O61" s="127"/>
      <c r="P61" s="129"/>
      <c r="Q61" s="139"/>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05"/>
      <c r="BE61" s="105"/>
      <c r="BF61" s="127"/>
      <c r="BG61" s="127"/>
      <c r="BH61" s="127"/>
      <c r="BI61" s="127"/>
      <c r="BJ61" s="127"/>
      <c r="BK61" s="127"/>
      <c r="BL61" s="127"/>
      <c r="BM61" s="127"/>
      <c r="BN61" s="127"/>
      <c r="BO61" s="127"/>
      <c r="BP61" s="127"/>
      <c r="BQ61" s="127"/>
      <c r="BR61" s="127"/>
      <c r="BS61" s="127"/>
      <c r="BT61" s="127"/>
      <c r="BU61" s="139"/>
      <c r="BV61" s="127"/>
      <c r="BW61" s="105"/>
      <c r="BX61" s="127"/>
      <c r="BY61" s="127"/>
      <c r="BZ61" s="127"/>
      <c r="CA61" s="127"/>
      <c r="CB61" s="127"/>
      <c r="CC61" s="127"/>
      <c r="CD61" s="127"/>
      <c r="CE61" s="127"/>
      <c r="CF61" s="127"/>
      <c r="CG61" s="139"/>
      <c r="CH61" s="127"/>
      <c r="CI61" s="127"/>
      <c r="CJ61" s="127"/>
      <c r="CK61" s="127"/>
      <c r="CL61" s="127"/>
      <c r="CM61" s="126"/>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39"/>
      <c r="EI61" s="127"/>
      <c r="EJ61" s="139"/>
      <c r="EK61" s="127"/>
      <c r="EL61" s="127"/>
      <c r="EM61" s="127"/>
      <c r="EN61" s="127"/>
      <c r="EO61" s="127"/>
      <c r="EP61" s="127"/>
      <c r="EQ61" s="127"/>
      <c r="ER61" s="127"/>
      <c r="ES61" s="127"/>
      <c r="ET61" s="127"/>
      <c r="EU61" s="126"/>
      <c r="EV61" s="127"/>
      <c r="EW61" s="127"/>
      <c r="EX61" s="127"/>
      <c r="EY61" s="127"/>
      <c r="EZ61" s="127"/>
      <c r="FA61" s="127"/>
      <c r="FB61" s="126"/>
      <c r="FC61" s="139"/>
      <c r="FD61" s="127"/>
      <c r="FE61" s="127"/>
      <c r="FF61" s="127"/>
      <c r="FG61" s="126"/>
      <c r="FH61" s="139"/>
      <c r="FI61" s="127"/>
      <c r="FJ61" s="127"/>
      <c r="FK61" s="127"/>
      <c r="FL61" s="139"/>
      <c r="FM61" s="127"/>
      <c r="FN61" s="127"/>
      <c r="FO61" s="127"/>
      <c r="FP61" s="127"/>
      <c r="FQ61" s="127"/>
      <c r="FR61" s="127"/>
      <c r="FS61" s="127"/>
      <c r="FT61" s="127"/>
      <c r="FU61" s="127"/>
      <c r="FV61" s="127"/>
      <c r="FW61" s="127"/>
      <c r="FX61" s="127"/>
      <c r="FY61" s="127"/>
      <c r="FZ61" s="127"/>
      <c r="GA61" s="127"/>
      <c r="GB61" s="127"/>
      <c r="GC61" s="127"/>
      <c r="GD61" s="127"/>
      <c r="GE61" s="127"/>
      <c r="GF61" s="127"/>
      <c r="GG61" s="127"/>
      <c r="GH61" s="127"/>
      <c r="GI61" s="127"/>
      <c r="GJ61" s="127"/>
      <c r="GK61" s="127"/>
      <c r="GL61" s="127"/>
      <c r="GM61" s="127"/>
      <c r="GN61" s="127"/>
      <c r="GO61" s="127"/>
      <c r="GP61" s="127"/>
      <c r="GQ61" s="127"/>
      <c r="GR61" s="127"/>
      <c r="GS61" s="172"/>
      <c r="GT61" s="127"/>
      <c r="GU61" s="126"/>
      <c r="GV61" s="127"/>
      <c r="GW61" s="127"/>
      <c r="GX61" s="127"/>
      <c r="GY61" s="126"/>
      <c r="GZ61" s="127"/>
      <c r="HA61" s="127"/>
      <c r="HB61" s="127"/>
      <c r="HC61" s="127"/>
      <c r="HD61" s="127"/>
      <c r="HE61" s="127"/>
      <c r="HF61" s="126"/>
      <c r="HG61" s="127"/>
      <c r="HH61" s="127"/>
      <c r="HI61" s="127"/>
      <c r="HJ61" s="127"/>
      <c r="HK61" s="127"/>
      <c r="HL61" s="127"/>
      <c r="HM61" s="127"/>
      <c r="HN61" s="127"/>
      <c r="HO61" s="127"/>
      <c r="HP61" s="127"/>
      <c r="HQ61" s="127"/>
      <c r="HR61" s="127"/>
      <c r="HS61" s="127"/>
      <c r="HT61" s="127"/>
      <c r="HU61" s="127"/>
      <c r="HV61" s="127"/>
      <c r="HW61" s="126"/>
      <c r="HX61" s="127"/>
      <c r="HY61" s="127"/>
      <c r="HZ61" s="127"/>
      <c r="IA61" s="127"/>
      <c r="IB61" s="127"/>
      <c r="IC61" s="127"/>
      <c r="ID61" s="127"/>
      <c r="IE61" s="139"/>
      <c r="IF61" s="139"/>
      <c r="IG61" s="126"/>
      <c r="IH61" s="127"/>
      <c r="II61" s="127"/>
      <c r="IJ61" s="127"/>
      <c r="IK61" s="139"/>
      <c r="IL61" s="127"/>
      <c r="IM61" s="126"/>
      <c r="IN61" s="127"/>
      <c r="IO61" s="139"/>
      <c r="IP61" s="127"/>
      <c r="IQ61" s="127"/>
      <c r="IR61" s="127"/>
      <c r="IS61" s="127"/>
      <c r="IT61" s="127"/>
      <c r="IU61" s="127"/>
      <c r="IV61" s="127"/>
      <c r="IW61" s="127"/>
      <c r="IX61" s="127"/>
      <c r="IY61" s="127"/>
      <c r="IZ61" s="127"/>
      <c r="JA61" s="127"/>
      <c r="JB61" s="127"/>
      <c r="JC61" s="127"/>
      <c r="JD61" s="127"/>
      <c r="JE61" s="127"/>
      <c r="JF61" s="127"/>
      <c r="JG61" s="127"/>
      <c r="JH61" s="127"/>
      <c r="JI61" s="127"/>
      <c r="JJ61" s="127"/>
      <c r="JK61" s="127"/>
      <c r="JL61" s="127"/>
      <c r="JM61" s="127"/>
      <c r="JN61" s="127"/>
      <c r="JO61" s="127"/>
      <c r="JP61" s="127"/>
      <c r="JQ61" s="127"/>
      <c r="JR61" s="127"/>
      <c r="JS61" s="127"/>
      <c r="JT61" s="127"/>
      <c r="JU61" s="127"/>
      <c r="JV61" s="127"/>
      <c r="JW61" s="127"/>
      <c r="JX61" s="127"/>
      <c r="JY61" s="127"/>
      <c r="JZ61" s="127"/>
      <c r="KA61" s="127"/>
      <c r="KB61" s="127"/>
      <c r="KC61" s="127"/>
      <c r="KD61" s="126"/>
      <c r="KE61" s="127"/>
      <c r="KF61" s="127"/>
      <c r="KG61" s="126"/>
      <c r="KH61" s="126"/>
      <c r="KI61" s="127"/>
      <c r="KJ61" s="127"/>
      <c r="KK61" s="127"/>
      <c r="KL61" s="127"/>
      <c r="KM61" s="127"/>
      <c r="KN61" s="127"/>
      <c r="KO61" s="126"/>
      <c r="KP61" s="126"/>
      <c r="KQ61" s="126"/>
      <c r="KR61" s="126"/>
      <c r="KS61" s="127"/>
      <c r="KT61" s="127"/>
      <c r="KU61" s="127"/>
      <c r="KV61" s="127"/>
      <c r="KW61" s="126"/>
      <c r="KX61" s="127"/>
      <c r="KY61" s="126"/>
      <c r="KZ61" s="127"/>
      <c r="LA61" s="127"/>
      <c r="LB61" s="127"/>
      <c r="LC61" s="127"/>
      <c r="LD61" s="126"/>
      <c r="LE61" s="127"/>
      <c r="LF61" s="127"/>
      <c r="LG61" s="126"/>
      <c r="LH61" s="127"/>
      <c r="LI61" s="126"/>
      <c r="LJ61" s="127"/>
      <c r="LK61" s="127"/>
      <c r="LL61" s="126"/>
      <c r="LM61" s="126"/>
      <c r="LN61" s="126"/>
      <c r="LO61" s="127"/>
      <c r="LP61" s="127"/>
      <c r="LQ61" s="126"/>
      <c r="LR61" s="127"/>
      <c r="LS61" s="126"/>
      <c r="LT61" s="127"/>
      <c r="LU61" s="127"/>
      <c r="LV61" s="126"/>
      <c r="LW61" s="127"/>
      <c r="LX61" s="127"/>
      <c r="LY61" s="127"/>
      <c r="LZ61" s="127"/>
      <c r="MA61" s="126"/>
      <c r="MB61" s="127"/>
      <c r="MC61" s="127"/>
      <c r="MD61" s="127"/>
      <c r="ME61" s="127"/>
      <c r="MF61" s="127"/>
      <c r="MG61" s="126"/>
      <c r="MH61" s="127"/>
      <c r="MI61" s="127"/>
      <c r="MJ61" s="127"/>
      <c r="MK61" s="127"/>
      <c r="ML61" s="127"/>
      <c r="MM61" s="126"/>
      <c r="MN61" s="126"/>
      <c r="MO61" s="126"/>
      <c r="MP61" s="127"/>
      <c r="MQ61" s="126"/>
      <c r="MR61" s="127"/>
      <c r="MS61" s="127"/>
      <c r="MT61" s="127"/>
      <c r="MU61" s="127"/>
      <c r="MV61" s="127"/>
      <c r="MW61" s="127"/>
      <c r="MX61" s="127"/>
      <c r="MY61" s="127"/>
      <c r="MZ61" s="127"/>
      <c r="NA61" s="127"/>
      <c r="NB61" s="127"/>
      <c r="NC61" s="127"/>
      <c r="ND61" s="127"/>
      <c r="NE61" s="127"/>
      <c r="NF61" s="127"/>
      <c r="NG61" s="126"/>
      <c r="NH61" s="127"/>
      <c r="NI61" s="127"/>
      <c r="NJ61" s="127"/>
      <c r="NK61" s="127"/>
      <c r="NL61" s="127"/>
      <c r="NM61" s="127"/>
      <c r="NN61" s="127"/>
      <c r="NO61" s="127"/>
      <c r="NP61" s="126"/>
      <c r="NQ61" s="127"/>
      <c r="NR61" s="127"/>
      <c r="NS61" s="127"/>
      <c r="NT61" s="127"/>
      <c r="NU61" s="127"/>
      <c r="NV61" s="139"/>
      <c r="NW61" s="139"/>
      <c r="NX61" s="139"/>
      <c r="NY61" s="126"/>
      <c r="NZ61" s="127"/>
      <c r="OA61" s="126"/>
      <c r="OB61" s="139"/>
      <c r="OC61" s="139"/>
      <c r="OD61" s="127"/>
      <c r="OE61" s="126"/>
      <c r="OF61" s="127"/>
      <c r="OG61" s="127"/>
      <c r="OH61" s="127"/>
      <c r="OI61" s="127"/>
      <c r="OJ61" s="127"/>
      <c r="OK61" s="127"/>
      <c r="OL61" s="127"/>
      <c r="OM61" s="127"/>
      <c r="ON61" s="127"/>
      <c r="OO61" s="127"/>
      <c r="OP61" s="127"/>
      <c r="OQ61" s="127"/>
      <c r="OR61" s="126"/>
      <c r="OS61" s="127"/>
      <c r="OT61" s="127"/>
      <c r="OU61" s="127"/>
      <c r="OV61" s="127"/>
      <c r="OW61" s="127"/>
      <c r="OX61" s="127"/>
      <c r="OY61" s="127"/>
      <c r="OZ61" s="127"/>
      <c r="PA61" s="127"/>
      <c r="PB61" s="127"/>
      <c r="PC61" s="127"/>
      <c r="PD61" s="127"/>
      <c r="PE61" s="127"/>
      <c r="PF61" s="127"/>
      <c r="PG61" s="127"/>
      <c r="PH61" s="127"/>
      <c r="PI61" s="127"/>
      <c r="PJ61" s="127"/>
      <c r="PK61" s="127"/>
      <c r="PL61" s="127"/>
      <c r="PM61" s="127"/>
      <c r="PN61" s="127"/>
      <c r="PO61" s="127"/>
      <c r="PP61" s="127"/>
      <c r="PQ61" s="127"/>
      <c r="PR61" s="127"/>
      <c r="PS61" s="127"/>
      <c r="PT61" s="127"/>
      <c r="PU61" s="127"/>
      <c r="PV61" s="127"/>
      <c r="PW61" s="127"/>
      <c r="PX61" s="127"/>
      <c r="PY61" s="127"/>
      <c r="PZ61" s="127"/>
      <c r="QA61" s="172"/>
    </row>
    <row r="62" ht="21.95" customHeight="1" spans="1:443">
      <c r="A62" s="122"/>
      <c r="B62" s="97" t="s">
        <v>1066</v>
      </c>
      <c r="C62" s="98" t="s">
        <v>1092</v>
      </c>
      <c r="D62" s="97"/>
      <c r="E62" s="97"/>
      <c r="F62" s="97"/>
      <c r="G62" s="97" t="s">
        <v>1094</v>
      </c>
      <c r="H62" s="97" t="s">
        <v>972</v>
      </c>
      <c r="I62" s="97" t="s">
        <v>1070</v>
      </c>
      <c r="J62" s="130"/>
      <c r="K62" s="131"/>
      <c r="L62" s="130"/>
      <c r="M62" s="131"/>
      <c r="N62" s="130"/>
      <c r="O62" s="131"/>
      <c r="P62" s="128"/>
      <c r="Q62" s="138"/>
      <c r="R62" s="131"/>
      <c r="S62" s="131"/>
      <c r="T62" s="131"/>
      <c r="U62" s="131"/>
      <c r="V62" s="131"/>
      <c r="W62" s="131"/>
      <c r="X62" s="131"/>
      <c r="Y62" s="131"/>
      <c r="Z62" s="131"/>
      <c r="AA62" s="131"/>
      <c r="AB62" s="131"/>
      <c r="AC62" s="131"/>
      <c r="AD62" s="127"/>
      <c r="AE62" s="127"/>
      <c r="AF62" s="127"/>
      <c r="AG62" s="127"/>
      <c r="AH62" s="127"/>
      <c r="AI62" s="127"/>
      <c r="AJ62" s="127"/>
      <c r="AK62" s="127"/>
      <c r="AL62" s="127"/>
      <c r="AM62" s="127"/>
      <c r="AN62" s="127"/>
      <c r="AO62" s="127"/>
      <c r="AP62" s="131"/>
      <c r="AQ62" s="127"/>
      <c r="AR62" s="131"/>
      <c r="AS62" s="131"/>
      <c r="AT62" s="131"/>
      <c r="AU62" s="131"/>
      <c r="AV62" s="131"/>
      <c r="AW62" s="127"/>
      <c r="AX62" s="127"/>
      <c r="AY62" s="127"/>
      <c r="AZ62" s="127"/>
      <c r="BA62" s="127"/>
      <c r="BB62" s="127"/>
      <c r="BC62" s="127"/>
      <c r="BD62" s="97"/>
      <c r="BE62" s="97"/>
      <c r="BF62" s="131"/>
      <c r="BG62" s="131"/>
      <c r="BH62" s="131"/>
      <c r="BI62" s="131"/>
      <c r="BJ62" s="131"/>
      <c r="BK62" s="131"/>
      <c r="BL62" s="131"/>
      <c r="BM62" s="131"/>
      <c r="BN62" s="131"/>
      <c r="BO62" s="127"/>
      <c r="BP62" s="131"/>
      <c r="BQ62" s="131"/>
      <c r="BR62" s="131"/>
      <c r="BS62" s="131"/>
      <c r="BT62" s="131"/>
      <c r="BU62" s="138"/>
      <c r="BV62" s="131"/>
      <c r="BW62" s="97" t="s">
        <v>1164</v>
      </c>
      <c r="BX62" s="131"/>
      <c r="BY62" s="131"/>
      <c r="BZ62" s="131"/>
      <c r="CA62" s="131"/>
      <c r="CB62" s="131"/>
      <c r="CC62" s="131"/>
      <c r="CD62" s="131"/>
      <c r="CE62" s="131"/>
      <c r="CF62" s="131"/>
      <c r="CG62" s="139"/>
      <c r="CH62" s="127"/>
      <c r="CI62" s="127"/>
      <c r="CJ62" s="127"/>
      <c r="CK62" s="127"/>
      <c r="CL62" s="127"/>
      <c r="CM62" s="126"/>
      <c r="CN62" s="127"/>
      <c r="CO62" s="127"/>
      <c r="CP62" s="127"/>
      <c r="CQ62" s="127"/>
      <c r="CR62" s="127"/>
      <c r="CS62" s="127"/>
      <c r="CT62" s="127"/>
      <c r="CU62" s="127"/>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8"/>
      <c r="EI62" s="131"/>
      <c r="EJ62" s="138"/>
      <c r="EK62" s="131"/>
      <c r="EL62" s="131"/>
      <c r="EM62" s="131"/>
      <c r="EN62" s="131"/>
      <c r="EO62" s="131"/>
      <c r="EP62" s="131"/>
      <c r="EQ62" s="131"/>
      <c r="ER62" s="131"/>
      <c r="ES62" s="131"/>
      <c r="ET62" s="131"/>
      <c r="EU62" s="130"/>
      <c r="EV62" s="131"/>
      <c r="EW62" s="131"/>
      <c r="EX62" s="131"/>
      <c r="EY62" s="131"/>
      <c r="EZ62" s="131"/>
      <c r="FA62" s="131"/>
      <c r="FB62" s="130"/>
      <c r="FC62" s="138"/>
      <c r="FD62" s="131"/>
      <c r="FE62" s="131"/>
      <c r="FF62" s="131"/>
      <c r="FG62" s="130"/>
      <c r="FH62" s="138"/>
      <c r="FI62" s="131"/>
      <c r="FJ62" s="131"/>
      <c r="FK62" s="131"/>
      <c r="FL62" s="138"/>
      <c r="FM62" s="131"/>
      <c r="FN62" s="131"/>
      <c r="FO62" s="127"/>
      <c r="FP62" s="127"/>
      <c r="FQ62" s="127"/>
      <c r="FR62" s="127"/>
      <c r="FS62" s="127"/>
      <c r="FT62" s="127"/>
      <c r="FU62" s="127"/>
      <c r="FV62" s="127"/>
      <c r="FW62" s="127"/>
      <c r="FX62" s="127"/>
      <c r="FY62" s="127"/>
      <c r="FZ62" s="127"/>
      <c r="GA62" s="127"/>
      <c r="GB62" s="127"/>
      <c r="GC62" s="127"/>
      <c r="GD62" s="127"/>
      <c r="GE62" s="127"/>
      <c r="GF62" s="127"/>
      <c r="GG62" s="127"/>
      <c r="GH62" s="127"/>
      <c r="GI62" s="127"/>
      <c r="GJ62" s="127"/>
      <c r="GK62" s="127"/>
      <c r="GL62" s="127"/>
      <c r="GM62" s="127"/>
      <c r="GN62" s="127"/>
      <c r="GO62" s="127"/>
      <c r="GP62" s="127"/>
      <c r="GQ62" s="127"/>
      <c r="GR62" s="127"/>
      <c r="GS62" s="172"/>
      <c r="GT62" s="127"/>
      <c r="GU62" s="126"/>
      <c r="GV62" s="127"/>
      <c r="GW62" s="127"/>
      <c r="GX62" s="127"/>
      <c r="GY62" s="126"/>
      <c r="GZ62" s="127"/>
      <c r="HA62" s="127"/>
      <c r="HB62" s="127"/>
      <c r="HC62" s="127"/>
      <c r="HD62" s="127"/>
      <c r="HE62" s="127"/>
      <c r="HF62" s="126"/>
      <c r="HG62" s="127"/>
      <c r="HH62" s="127"/>
      <c r="HI62" s="127"/>
      <c r="HJ62" s="127"/>
      <c r="HK62" s="127"/>
      <c r="HL62" s="127"/>
      <c r="HM62" s="127"/>
      <c r="HN62" s="127"/>
      <c r="HO62" s="127"/>
      <c r="HP62" s="127"/>
      <c r="HQ62" s="127"/>
      <c r="HR62" s="127"/>
      <c r="HS62" s="127"/>
      <c r="HT62" s="127"/>
      <c r="HU62" s="127"/>
      <c r="HV62" s="127"/>
      <c r="HW62" s="126"/>
      <c r="HX62" s="127"/>
      <c r="HY62" s="127"/>
      <c r="HZ62" s="127"/>
      <c r="IA62" s="127"/>
      <c r="IB62" s="127"/>
      <c r="IC62" s="127"/>
      <c r="ID62" s="127"/>
      <c r="IE62" s="139"/>
      <c r="IF62" s="138"/>
      <c r="IG62" s="130"/>
      <c r="IH62" s="131"/>
      <c r="II62" s="131"/>
      <c r="IJ62" s="131"/>
      <c r="IK62" s="138"/>
      <c r="IL62" s="131"/>
      <c r="IM62" s="130"/>
      <c r="IN62" s="131"/>
      <c r="IO62" s="138"/>
      <c r="IP62" s="131"/>
      <c r="IQ62" s="131"/>
      <c r="IR62" s="131"/>
      <c r="IS62" s="131"/>
      <c r="IT62" s="131"/>
      <c r="IU62" s="131"/>
      <c r="IV62" s="131"/>
      <c r="IW62" s="131"/>
      <c r="IX62" s="127"/>
      <c r="IY62" s="127"/>
      <c r="IZ62" s="127"/>
      <c r="JA62" s="127"/>
      <c r="JB62" s="127"/>
      <c r="JC62" s="127"/>
      <c r="JD62" s="127"/>
      <c r="JE62" s="127"/>
      <c r="JF62" s="127"/>
      <c r="JG62" s="127"/>
      <c r="JH62" s="127"/>
      <c r="JI62" s="127"/>
      <c r="JJ62" s="127"/>
      <c r="JK62" s="127"/>
      <c r="JL62" s="127"/>
      <c r="JM62" s="127"/>
      <c r="JN62" s="127"/>
      <c r="JO62" s="127"/>
      <c r="JP62" s="127"/>
      <c r="JQ62" s="127"/>
      <c r="JR62" s="127"/>
      <c r="JS62" s="127"/>
      <c r="JT62" s="127"/>
      <c r="JU62" s="127"/>
      <c r="JV62" s="127"/>
      <c r="JW62" s="127"/>
      <c r="JX62" s="127"/>
      <c r="JY62" s="127"/>
      <c r="JZ62" s="127"/>
      <c r="KA62" s="127"/>
      <c r="KB62" s="127"/>
      <c r="KC62" s="127"/>
      <c r="KD62" s="126"/>
      <c r="KE62" s="127"/>
      <c r="KF62" s="131"/>
      <c r="KG62" s="130"/>
      <c r="KH62" s="130"/>
      <c r="KI62" s="131"/>
      <c r="KJ62" s="131"/>
      <c r="KK62" s="131"/>
      <c r="KL62" s="131"/>
      <c r="KM62" s="131"/>
      <c r="KN62" s="131"/>
      <c r="KO62" s="130"/>
      <c r="KP62" s="130"/>
      <c r="KQ62" s="130"/>
      <c r="KR62" s="130"/>
      <c r="KS62" s="131"/>
      <c r="KT62" s="131"/>
      <c r="KU62" s="131"/>
      <c r="KV62" s="131"/>
      <c r="KW62" s="130"/>
      <c r="KX62" s="131"/>
      <c r="KY62" s="130"/>
      <c r="KZ62" s="131"/>
      <c r="LA62" s="131"/>
      <c r="LB62" s="131"/>
      <c r="LC62" s="131"/>
      <c r="LD62" s="126"/>
      <c r="LE62" s="127"/>
      <c r="LF62" s="127"/>
      <c r="LG62" s="126"/>
      <c r="LH62" s="127"/>
      <c r="LI62" s="126"/>
      <c r="LJ62" s="127"/>
      <c r="LK62" s="127"/>
      <c r="LL62" s="126"/>
      <c r="LM62" s="126"/>
      <c r="LN62" s="126"/>
      <c r="LO62" s="127"/>
      <c r="LP62" s="127"/>
      <c r="LQ62" s="126"/>
      <c r="LR62" s="127"/>
      <c r="LS62" s="126"/>
      <c r="LT62" s="127"/>
      <c r="LU62" s="127"/>
      <c r="LV62" s="126"/>
      <c r="LW62" s="127"/>
      <c r="LX62" s="127"/>
      <c r="LY62" s="127"/>
      <c r="LZ62" s="127"/>
      <c r="MA62" s="126"/>
      <c r="MB62" s="127"/>
      <c r="MC62" s="127"/>
      <c r="MD62" s="127"/>
      <c r="ME62" s="127"/>
      <c r="MF62" s="127"/>
      <c r="MG62" s="126"/>
      <c r="MH62" s="127"/>
      <c r="MI62" s="127"/>
      <c r="MJ62" s="127"/>
      <c r="MK62" s="127"/>
      <c r="ML62" s="131"/>
      <c r="MM62" s="130"/>
      <c r="MN62" s="130"/>
      <c r="MO62" s="130"/>
      <c r="MP62" s="131"/>
      <c r="MQ62" s="130"/>
      <c r="MR62" s="131"/>
      <c r="MS62" s="131"/>
      <c r="MT62" s="131"/>
      <c r="MU62" s="131"/>
      <c r="MV62" s="131"/>
      <c r="MW62" s="131"/>
      <c r="MX62" s="131"/>
      <c r="MY62" s="131"/>
      <c r="MZ62" s="131"/>
      <c r="NA62" s="131"/>
      <c r="NB62" s="131"/>
      <c r="NC62" s="131"/>
      <c r="ND62" s="131"/>
      <c r="NE62" s="131"/>
      <c r="NF62" s="131"/>
      <c r="NG62" s="126"/>
      <c r="NH62" s="127"/>
      <c r="NI62" s="131"/>
      <c r="NJ62" s="131"/>
      <c r="NK62" s="131"/>
      <c r="NL62" s="131"/>
      <c r="NM62" s="131"/>
      <c r="NN62" s="131"/>
      <c r="NO62" s="127"/>
      <c r="NP62" s="126"/>
      <c r="NQ62" s="127"/>
      <c r="NR62" s="127"/>
      <c r="NS62" s="127"/>
      <c r="NT62" s="127"/>
      <c r="NU62" s="127"/>
      <c r="NV62" s="139"/>
      <c r="NW62" s="139"/>
      <c r="NX62" s="139"/>
      <c r="NY62" s="126"/>
      <c r="NZ62" s="127"/>
      <c r="OA62" s="126"/>
      <c r="OB62" s="139"/>
      <c r="OC62" s="139"/>
      <c r="OD62" s="127"/>
      <c r="OE62" s="126"/>
      <c r="OF62" s="127"/>
      <c r="OG62" s="127"/>
      <c r="OH62" s="127"/>
      <c r="OI62" s="127"/>
      <c r="OJ62" s="127"/>
      <c r="OK62" s="127"/>
      <c r="OL62" s="127"/>
      <c r="OM62" s="127"/>
      <c r="ON62" s="127"/>
      <c r="OO62" s="127"/>
      <c r="OP62" s="131"/>
      <c r="OQ62" s="131"/>
      <c r="OR62" s="130"/>
      <c r="OS62" s="131"/>
      <c r="OT62" s="131"/>
      <c r="OU62" s="131"/>
      <c r="OV62" s="127"/>
      <c r="OW62" s="127"/>
      <c r="OX62" s="127"/>
      <c r="OY62" s="131"/>
      <c r="OZ62" s="131"/>
      <c r="PA62" s="131"/>
      <c r="PB62" s="131"/>
      <c r="PC62" s="131"/>
      <c r="PD62" s="131"/>
      <c r="PE62" s="131"/>
      <c r="PF62" s="131"/>
      <c r="PG62" s="131"/>
      <c r="PH62" s="131"/>
      <c r="PI62" s="131"/>
      <c r="PJ62" s="131"/>
      <c r="PK62" s="131"/>
      <c r="PL62" s="131"/>
      <c r="PM62" s="131"/>
      <c r="PN62" s="131"/>
      <c r="PO62" s="131"/>
      <c r="PP62" s="131"/>
      <c r="PQ62" s="131"/>
      <c r="PR62" s="131"/>
      <c r="PS62" s="131"/>
      <c r="PT62" s="127"/>
      <c r="PU62" s="127"/>
      <c r="PV62" s="127"/>
      <c r="PW62" s="127"/>
      <c r="PX62" s="127"/>
      <c r="PY62" s="127"/>
      <c r="PZ62" s="127"/>
      <c r="QA62" s="171"/>
    </row>
  </sheetData>
  <mergeCells count="9">
    <mergeCell ref="A6:A8"/>
    <mergeCell ref="A9:A10"/>
    <mergeCell ref="A13:A21"/>
    <mergeCell ref="A23:A33"/>
    <mergeCell ref="A36:A41"/>
    <mergeCell ref="A43:A49"/>
    <mergeCell ref="A52:A54"/>
    <mergeCell ref="A56:A58"/>
    <mergeCell ref="A60:A62"/>
  </mergeCells>
  <pageMargins left="0.7" right="0.7" top="0.75" bottom="0.75" header="0.3" footer="0.3"/>
  <pageSetup paperSize="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0"/>
  <sheetViews>
    <sheetView workbookViewId="0">
      <pane ySplit="2" topLeftCell="A219" activePane="bottomLeft" state="frozen"/>
      <selection/>
      <selection pane="bottomLeft" activeCell="D23" sqref="D23"/>
    </sheetView>
  </sheetViews>
  <sheetFormatPr defaultColWidth="9" defaultRowHeight="14.25" outlineLevelCol="6"/>
  <cols>
    <col min="1" max="1" width="1.75" style="1" customWidth="1"/>
    <col min="2" max="3" width="26.125" style="1" customWidth="1"/>
    <col min="4" max="5" width="47.125" style="1" customWidth="1"/>
    <col min="6" max="7" width="36.625" style="1" customWidth="1"/>
  </cols>
  <sheetData>
    <row r="1" ht="26.25" spans="1:1">
      <c r="A1" s="72" t="s">
        <v>1166</v>
      </c>
    </row>
    <row r="2" spans="1:7">
      <c r="A2" s="1" t="s">
        <v>1167</v>
      </c>
      <c r="B2" s="1" t="s">
        <v>1168</v>
      </c>
      <c r="C2" s="1" t="s">
        <v>1169</v>
      </c>
      <c r="D2" s="1" t="s">
        <v>1170</v>
      </c>
      <c r="E2" s="1" t="s">
        <v>1171</v>
      </c>
      <c r="F2" s="1" t="s">
        <v>1172</v>
      </c>
      <c r="G2" s="1" t="s">
        <v>1173</v>
      </c>
    </row>
    <row r="3" ht="15" spans="1:1">
      <c r="A3" s="73" t="s">
        <v>1174</v>
      </c>
    </row>
    <row r="4" ht="38.25" spans="1:7">
      <c r="A4" s="73"/>
      <c r="B4" s="74" t="s">
        <v>518</v>
      </c>
      <c r="C4" s="74" t="s">
        <v>132</v>
      </c>
      <c r="D4" s="74" t="s">
        <v>1175</v>
      </c>
      <c r="E4" s="74" t="s">
        <v>1176</v>
      </c>
      <c r="F4" s="74" t="s">
        <v>1177</v>
      </c>
      <c r="G4" s="75" t="s">
        <v>1178</v>
      </c>
    </row>
    <row r="5" ht="63.75" spans="1:7">
      <c r="A5" s="73"/>
      <c r="B5" s="74" t="s">
        <v>519</v>
      </c>
      <c r="C5" s="74" t="s">
        <v>133</v>
      </c>
      <c r="D5" s="74" t="s">
        <v>1179</v>
      </c>
      <c r="E5" s="74" t="s">
        <v>1180</v>
      </c>
      <c r="F5" s="74" t="s">
        <v>1181</v>
      </c>
      <c r="G5" s="75" t="s">
        <v>1178</v>
      </c>
    </row>
    <row r="6" ht="38.25" spans="1:7">
      <c r="A6" s="73"/>
      <c r="B6" s="74" t="s">
        <v>520</v>
      </c>
      <c r="C6" s="74" t="s">
        <v>1182</v>
      </c>
      <c r="D6" s="74" t="s">
        <v>1183</v>
      </c>
      <c r="E6" s="74" t="s">
        <v>1184</v>
      </c>
      <c r="F6" s="74" t="s">
        <v>1185</v>
      </c>
      <c r="G6" s="75" t="s">
        <v>1178</v>
      </c>
    </row>
    <row r="7" ht="178.5" spans="1:7">
      <c r="A7" s="73"/>
      <c r="B7" s="74" t="s">
        <v>588</v>
      </c>
      <c r="C7" s="74" t="s">
        <v>193</v>
      </c>
      <c r="D7" s="74" t="s">
        <v>1186</v>
      </c>
      <c r="E7" s="74" t="s">
        <v>1187</v>
      </c>
      <c r="F7" s="74" t="s">
        <v>1188</v>
      </c>
      <c r="G7" s="74" t="s">
        <v>1189</v>
      </c>
    </row>
    <row r="8" ht="191.25" spans="1:7">
      <c r="A8" s="73"/>
      <c r="B8" s="74" t="s">
        <v>589</v>
      </c>
      <c r="C8" s="74" t="s">
        <v>195</v>
      </c>
      <c r="D8" s="74" t="s">
        <v>1190</v>
      </c>
      <c r="E8" s="74" t="s">
        <v>1191</v>
      </c>
      <c r="F8" s="74" t="s">
        <v>1192</v>
      </c>
      <c r="G8" s="74" t="s">
        <v>1193</v>
      </c>
    </row>
    <row r="9" ht="51" spans="1:7">
      <c r="A9" s="73"/>
      <c r="B9" s="74" t="s">
        <v>523</v>
      </c>
      <c r="C9" s="74" t="s">
        <v>137</v>
      </c>
      <c r="D9" s="74" t="s">
        <v>1194</v>
      </c>
      <c r="E9" s="74" t="s">
        <v>1195</v>
      </c>
      <c r="F9" s="74" t="s">
        <v>1196</v>
      </c>
      <c r="G9" s="75" t="s">
        <v>1178</v>
      </c>
    </row>
    <row r="10" ht="25.5" spans="1:7">
      <c r="A10" s="73"/>
      <c r="B10" s="74" t="s">
        <v>524</v>
      </c>
      <c r="C10" s="74" t="s">
        <v>138</v>
      </c>
      <c r="D10" s="74" t="s">
        <v>1197</v>
      </c>
      <c r="E10" s="74" t="s">
        <v>1197</v>
      </c>
      <c r="F10" s="74" t="s">
        <v>1198</v>
      </c>
      <c r="G10" s="75" t="s">
        <v>1178</v>
      </c>
    </row>
    <row r="11" ht="51" spans="1:7">
      <c r="A11" s="73"/>
      <c r="B11" s="74" t="s">
        <v>521</v>
      </c>
      <c r="C11" s="74" t="s">
        <v>1199</v>
      </c>
      <c r="D11" s="74" t="s">
        <v>1200</v>
      </c>
      <c r="E11" s="74" t="s">
        <v>1201</v>
      </c>
      <c r="F11" s="74" t="s">
        <v>1202</v>
      </c>
      <c r="G11" s="75" t="s">
        <v>1178</v>
      </c>
    </row>
    <row r="12" ht="25.5" spans="1:7">
      <c r="A12" s="73"/>
      <c r="B12" s="74" t="s">
        <v>522</v>
      </c>
      <c r="C12" s="74" t="s">
        <v>136</v>
      </c>
      <c r="D12" s="74" t="s">
        <v>1203</v>
      </c>
      <c r="E12" s="74" t="s">
        <v>1184</v>
      </c>
      <c r="F12" s="74" t="s">
        <v>1204</v>
      </c>
      <c r="G12" s="75" t="s">
        <v>1178</v>
      </c>
    </row>
    <row r="13" ht="76.5" spans="1:7">
      <c r="A13" s="73"/>
      <c r="B13" s="74" t="s">
        <v>590</v>
      </c>
      <c r="C13" s="74" t="s">
        <v>1205</v>
      </c>
      <c r="D13" s="74" t="s">
        <v>1206</v>
      </c>
      <c r="E13" s="74" t="s">
        <v>1207</v>
      </c>
      <c r="F13" s="74" t="s">
        <v>1208</v>
      </c>
      <c r="G13" s="74" t="s">
        <v>1193</v>
      </c>
    </row>
    <row r="14" ht="51" spans="1:7">
      <c r="A14" s="73"/>
      <c r="B14" s="74" t="s">
        <v>525</v>
      </c>
      <c r="C14" s="74" t="s">
        <v>1209</v>
      </c>
      <c r="D14" s="74" t="s">
        <v>1210</v>
      </c>
      <c r="E14" s="74" t="s">
        <v>1211</v>
      </c>
      <c r="F14" s="74" t="s">
        <v>1177</v>
      </c>
      <c r="G14" s="75" t="s">
        <v>1178</v>
      </c>
    </row>
    <row r="15" ht="51" spans="1:7">
      <c r="A15" s="73"/>
      <c r="B15" s="74" t="s">
        <v>558</v>
      </c>
      <c r="C15" s="74" t="s">
        <v>1212</v>
      </c>
      <c r="D15" s="74" t="s">
        <v>1213</v>
      </c>
      <c r="E15" s="74" t="s">
        <v>1214</v>
      </c>
      <c r="F15" s="74" t="s">
        <v>1215</v>
      </c>
      <c r="G15" s="74" t="s">
        <v>1193</v>
      </c>
    </row>
    <row r="16" ht="38.25" spans="1:7">
      <c r="A16" s="73"/>
      <c r="B16" s="74" t="s">
        <v>197</v>
      </c>
      <c r="C16" s="74" t="s">
        <v>1216</v>
      </c>
      <c r="D16" s="74" t="s">
        <v>1217</v>
      </c>
      <c r="E16" s="74" t="s">
        <v>1218</v>
      </c>
      <c r="F16" s="74" t="s">
        <v>1219</v>
      </c>
      <c r="G16" s="74" t="s">
        <v>1193</v>
      </c>
    </row>
    <row r="17" ht="38.25" spans="1:7">
      <c r="A17" s="73"/>
      <c r="B17" s="74" t="s">
        <v>591</v>
      </c>
      <c r="C17" s="74" t="s">
        <v>198</v>
      </c>
      <c r="D17" s="74" t="s">
        <v>1220</v>
      </c>
      <c r="E17" s="74" t="s">
        <v>1214</v>
      </c>
      <c r="F17" s="74" t="s">
        <v>1221</v>
      </c>
      <c r="G17" s="75" t="s">
        <v>1178</v>
      </c>
    </row>
    <row r="18" ht="15" spans="1:7">
      <c r="A18" s="73"/>
      <c r="B18" s="74" t="s">
        <v>596</v>
      </c>
      <c r="C18" s="74" t="s">
        <v>200</v>
      </c>
      <c r="D18" s="74" t="s">
        <v>1222</v>
      </c>
      <c r="E18" s="74" t="s">
        <v>1223</v>
      </c>
      <c r="F18" s="74" t="s">
        <v>1224</v>
      </c>
      <c r="G18" s="74" t="s">
        <v>1193</v>
      </c>
    </row>
    <row r="19" ht="15" spans="1:7">
      <c r="A19" s="73"/>
      <c r="B19" s="74" t="s">
        <v>1225</v>
      </c>
      <c r="C19" s="74" t="s">
        <v>1226</v>
      </c>
      <c r="D19" s="74" t="s">
        <v>1227</v>
      </c>
      <c r="E19" s="74" t="s">
        <v>1228</v>
      </c>
      <c r="F19" s="74" t="s">
        <v>1229</v>
      </c>
      <c r="G19" s="74" t="s">
        <v>1193</v>
      </c>
    </row>
    <row r="20" ht="38.25" spans="1:7">
      <c r="A20" s="73"/>
      <c r="B20" s="74" t="s">
        <v>532</v>
      </c>
      <c r="C20" s="74" t="s">
        <v>1230</v>
      </c>
      <c r="D20" s="74" t="s">
        <v>1231</v>
      </c>
      <c r="E20" s="74" t="s">
        <v>1232</v>
      </c>
      <c r="F20" s="74" t="s">
        <v>1233</v>
      </c>
      <c r="G20" s="75" t="s">
        <v>1178</v>
      </c>
    </row>
    <row r="21" ht="127.5" spans="1:7">
      <c r="A21" s="73"/>
      <c r="B21" s="74" t="s">
        <v>533</v>
      </c>
      <c r="C21" s="74" t="s">
        <v>147</v>
      </c>
      <c r="D21" s="74" t="s">
        <v>1234</v>
      </c>
      <c r="E21" s="74" t="s">
        <v>1235</v>
      </c>
      <c r="F21" s="74" t="s">
        <v>1236</v>
      </c>
      <c r="G21" s="75" t="s">
        <v>1178</v>
      </c>
    </row>
    <row r="22" ht="102" spans="1:7">
      <c r="A22" s="73"/>
      <c r="B22" s="74" t="s">
        <v>574</v>
      </c>
      <c r="C22" s="74" t="s">
        <v>176</v>
      </c>
      <c r="D22" s="74" t="s">
        <v>1237</v>
      </c>
      <c r="E22" s="74" t="s">
        <v>1238</v>
      </c>
      <c r="F22" s="74" t="s">
        <v>1239</v>
      </c>
      <c r="G22" s="74" t="s">
        <v>1193</v>
      </c>
    </row>
    <row r="23" ht="127.5" spans="1:7">
      <c r="A23" s="73"/>
      <c r="B23" s="74" t="s">
        <v>534</v>
      </c>
      <c r="C23" s="74" t="s">
        <v>148</v>
      </c>
      <c r="D23" s="74" t="s">
        <v>1240</v>
      </c>
      <c r="E23" s="74" t="s">
        <v>1241</v>
      </c>
      <c r="F23" s="74" t="s">
        <v>974</v>
      </c>
      <c r="G23" s="75" t="s">
        <v>1178</v>
      </c>
    </row>
    <row r="24" ht="89.25" spans="1:7">
      <c r="A24" s="73"/>
      <c r="B24" s="74" t="s">
        <v>582</v>
      </c>
      <c r="C24" s="74" t="s">
        <v>184</v>
      </c>
      <c r="D24" s="74" t="s">
        <v>1242</v>
      </c>
      <c r="E24" s="74" t="s">
        <v>1243</v>
      </c>
      <c r="F24" s="74" t="s">
        <v>1244</v>
      </c>
      <c r="G24" s="74" t="s">
        <v>1193</v>
      </c>
    </row>
    <row r="25" ht="15" spans="1:1">
      <c r="A25" s="76" t="s">
        <v>1245</v>
      </c>
    </row>
    <row r="26" ht="216.75" spans="1:7">
      <c r="A26" s="76"/>
      <c r="B26" s="74" t="s">
        <v>584</v>
      </c>
      <c r="C26" s="74" t="s">
        <v>186</v>
      </c>
      <c r="D26" s="74" t="s">
        <v>1246</v>
      </c>
      <c r="E26" s="74" t="s">
        <v>1247</v>
      </c>
      <c r="F26" s="74" t="s">
        <v>1248</v>
      </c>
      <c r="G26" s="74" t="s">
        <v>1193</v>
      </c>
    </row>
    <row r="27" ht="38.25" spans="1:7">
      <c r="A27" s="76"/>
      <c r="B27" s="74" t="s">
        <v>585</v>
      </c>
      <c r="C27" s="74" t="s">
        <v>187</v>
      </c>
      <c r="D27" s="74" t="s">
        <v>1249</v>
      </c>
      <c r="E27" s="74" t="s">
        <v>1214</v>
      </c>
      <c r="F27" s="74" t="s">
        <v>1250</v>
      </c>
      <c r="G27" s="74" t="s">
        <v>1193</v>
      </c>
    </row>
    <row r="28" ht="89.25" spans="1:7">
      <c r="A28" s="76"/>
      <c r="B28" s="74" t="s">
        <v>587</v>
      </c>
      <c r="C28" s="74" t="s">
        <v>189</v>
      </c>
      <c r="D28" s="74" t="s">
        <v>1251</v>
      </c>
      <c r="E28" s="74" t="s">
        <v>1252</v>
      </c>
      <c r="F28" s="74" t="s">
        <v>1253</v>
      </c>
      <c r="G28" s="74" t="s">
        <v>1193</v>
      </c>
    </row>
    <row r="29" ht="51" spans="1:7">
      <c r="A29" s="76"/>
      <c r="B29" s="74" t="s">
        <v>586</v>
      </c>
      <c r="C29" s="74" t="s">
        <v>188</v>
      </c>
      <c r="D29" s="74" t="s">
        <v>1254</v>
      </c>
      <c r="E29" s="74" t="s">
        <v>1255</v>
      </c>
      <c r="F29" s="74" t="s">
        <v>1256</v>
      </c>
      <c r="G29" s="74" t="s">
        <v>1193</v>
      </c>
    </row>
    <row r="30" ht="25.5" spans="1:7">
      <c r="A30" s="76"/>
      <c r="B30" s="74" t="s">
        <v>190</v>
      </c>
      <c r="C30" s="74" t="s">
        <v>1257</v>
      </c>
      <c r="D30" s="74" t="s">
        <v>1258</v>
      </c>
      <c r="E30" s="74" t="s">
        <v>1259</v>
      </c>
      <c r="F30" s="74" t="s">
        <v>1260</v>
      </c>
      <c r="G30" s="74" t="s">
        <v>1193</v>
      </c>
    </row>
    <row r="31" ht="15" spans="1:7">
      <c r="A31" s="76"/>
      <c r="B31" s="74" t="s">
        <v>191</v>
      </c>
      <c r="C31" s="74" t="s">
        <v>191</v>
      </c>
      <c r="D31" s="74" t="s">
        <v>1261</v>
      </c>
      <c r="E31" s="74" t="s">
        <v>1261</v>
      </c>
      <c r="F31" s="74" t="s">
        <v>1261</v>
      </c>
      <c r="G31" s="74" t="s">
        <v>1193</v>
      </c>
    </row>
    <row r="32" ht="15" spans="1:7">
      <c r="A32" s="76"/>
      <c r="B32" s="74" t="s">
        <v>192</v>
      </c>
      <c r="C32" s="74" t="s">
        <v>192</v>
      </c>
      <c r="D32" s="74" t="s">
        <v>1261</v>
      </c>
      <c r="E32" s="74" t="s">
        <v>1261</v>
      </c>
      <c r="F32" s="74" t="s">
        <v>1261</v>
      </c>
      <c r="G32" s="74" t="s">
        <v>1193</v>
      </c>
    </row>
    <row r="33" ht="15" spans="1:1">
      <c r="A33" s="77" t="s">
        <v>1262</v>
      </c>
    </row>
    <row r="34" ht="63.75" spans="1:7">
      <c r="A34" s="77"/>
      <c r="B34" s="74" t="s">
        <v>1263</v>
      </c>
      <c r="C34" s="74" t="s">
        <v>1264</v>
      </c>
      <c r="D34" s="74" t="s">
        <v>1265</v>
      </c>
      <c r="E34" s="74" t="s">
        <v>1266</v>
      </c>
      <c r="F34" s="74" t="s">
        <v>1267</v>
      </c>
      <c r="G34" s="74" t="s">
        <v>1193</v>
      </c>
    </row>
    <row r="35" ht="25.5" spans="1:7">
      <c r="A35" s="77"/>
      <c r="B35" s="74" t="s">
        <v>643</v>
      </c>
      <c r="C35" s="74" t="s">
        <v>231</v>
      </c>
      <c r="D35" s="74" t="s">
        <v>1268</v>
      </c>
      <c r="E35" s="74" t="s">
        <v>1268</v>
      </c>
      <c r="F35" s="74" t="s">
        <v>1269</v>
      </c>
      <c r="G35" s="74" t="s">
        <v>1193</v>
      </c>
    </row>
    <row r="36" ht="51" spans="1:7">
      <c r="A36" s="77"/>
      <c r="B36" s="74" t="s">
        <v>1270</v>
      </c>
      <c r="C36" s="74" t="s">
        <v>288</v>
      </c>
      <c r="D36" s="74" t="s">
        <v>1271</v>
      </c>
      <c r="E36" s="74" t="s">
        <v>1184</v>
      </c>
      <c r="F36" s="74" t="s">
        <v>1272</v>
      </c>
      <c r="G36" s="74" t="s">
        <v>1193</v>
      </c>
    </row>
    <row r="37" ht="15" spans="1:7">
      <c r="A37" s="77"/>
      <c r="B37" s="74" t="s">
        <v>572</v>
      </c>
      <c r="C37" s="74" t="s">
        <v>174</v>
      </c>
      <c r="D37" s="74" t="s">
        <v>1273</v>
      </c>
      <c r="E37" s="74" t="s">
        <v>1274</v>
      </c>
      <c r="F37" s="74" t="s">
        <v>1275</v>
      </c>
      <c r="G37" s="74" t="s">
        <v>1193</v>
      </c>
    </row>
    <row r="38" ht="51" spans="1:7">
      <c r="A38" s="77"/>
      <c r="B38" s="74" t="s">
        <v>573</v>
      </c>
      <c r="C38" s="74" t="s">
        <v>175</v>
      </c>
      <c r="D38" s="74" t="s">
        <v>1276</v>
      </c>
      <c r="E38" s="74" t="s">
        <v>1277</v>
      </c>
      <c r="F38" s="74" t="s">
        <v>1132</v>
      </c>
      <c r="G38" s="74" t="s">
        <v>1193</v>
      </c>
    </row>
    <row r="39" ht="25.5" spans="1:7">
      <c r="A39" s="77"/>
      <c r="B39" s="74" t="s">
        <v>656</v>
      </c>
      <c r="C39" s="74" t="s">
        <v>240</v>
      </c>
      <c r="D39" s="74" t="s">
        <v>1278</v>
      </c>
      <c r="E39" s="74" t="s">
        <v>1279</v>
      </c>
      <c r="F39" s="74" t="s">
        <v>1280</v>
      </c>
      <c r="G39" s="74" t="s">
        <v>1193</v>
      </c>
    </row>
    <row r="40" ht="38.25" spans="1:7">
      <c r="A40" s="77"/>
      <c r="B40" s="74" t="s">
        <v>1281</v>
      </c>
      <c r="C40" s="74" t="s">
        <v>1282</v>
      </c>
      <c r="D40" s="74" t="s">
        <v>1283</v>
      </c>
      <c r="E40" s="74" t="s">
        <v>1284</v>
      </c>
      <c r="F40" s="74" t="s">
        <v>1285</v>
      </c>
      <c r="G40" s="75" t="s">
        <v>1178</v>
      </c>
    </row>
    <row r="41" ht="25.5" spans="1:7">
      <c r="A41" s="77"/>
      <c r="B41" s="74" t="s">
        <v>1286</v>
      </c>
      <c r="C41" s="74" t="s">
        <v>1287</v>
      </c>
      <c r="D41" s="74" t="s">
        <v>1288</v>
      </c>
      <c r="E41" s="74" t="s">
        <v>1289</v>
      </c>
      <c r="F41" s="74" t="s">
        <v>1290</v>
      </c>
      <c r="G41" s="75" t="s">
        <v>1178</v>
      </c>
    </row>
    <row r="42" ht="15" spans="1:7">
      <c r="A42" s="77"/>
      <c r="B42" s="74" t="s">
        <v>1291</v>
      </c>
      <c r="C42" s="74" t="s">
        <v>1292</v>
      </c>
      <c r="D42" s="74" t="s">
        <v>1293</v>
      </c>
      <c r="E42" s="74" t="s">
        <v>1277</v>
      </c>
      <c r="F42" s="74" t="s">
        <v>1294</v>
      </c>
      <c r="G42" s="74" t="s">
        <v>1193</v>
      </c>
    </row>
    <row r="43" ht="15" spans="1:7">
      <c r="A43" s="77"/>
      <c r="B43" s="74" t="s">
        <v>1295</v>
      </c>
      <c r="C43" s="74" t="s">
        <v>1296</v>
      </c>
      <c r="D43" s="74" t="s">
        <v>1297</v>
      </c>
      <c r="E43" s="74" t="s">
        <v>1277</v>
      </c>
      <c r="F43" s="74" t="s">
        <v>1298</v>
      </c>
      <c r="G43" s="75" t="s">
        <v>1178</v>
      </c>
    </row>
    <row r="44" ht="15" spans="1:7">
      <c r="A44" s="77"/>
      <c r="B44" s="74" t="s">
        <v>1299</v>
      </c>
      <c r="C44" s="74" t="s">
        <v>1300</v>
      </c>
      <c r="D44" s="74" t="s">
        <v>1301</v>
      </c>
      <c r="E44" s="74" t="s">
        <v>1302</v>
      </c>
      <c r="F44" s="74" t="s">
        <v>1303</v>
      </c>
      <c r="G44" s="74" t="s">
        <v>1193</v>
      </c>
    </row>
    <row r="45" ht="25.5" spans="1:7">
      <c r="A45" s="77"/>
      <c r="B45" s="74" t="s">
        <v>1304</v>
      </c>
      <c r="C45" s="74" t="s">
        <v>1305</v>
      </c>
      <c r="D45" s="74" t="s">
        <v>1306</v>
      </c>
      <c r="E45" s="74" t="s">
        <v>1307</v>
      </c>
      <c r="F45" s="74" t="s">
        <v>1307</v>
      </c>
      <c r="G45" s="74" t="s">
        <v>1193</v>
      </c>
    </row>
    <row r="46" ht="25.5" spans="1:7">
      <c r="A46" s="77"/>
      <c r="B46" s="74" t="s">
        <v>1308</v>
      </c>
      <c r="C46" s="74" t="s">
        <v>1309</v>
      </c>
      <c r="D46" s="74" t="s">
        <v>1310</v>
      </c>
      <c r="E46" s="74" t="s">
        <v>1311</v>
      </c>
      <c r="F46" s="74" t="s">
        <v>1312</v>
      </c>
      <c r="G46" s="74" t="s">
        <v>1193</v>
      </c>
    </row>
    <row r="47" ht="25.5" spans="1:7">
      <c r="A47" s="77"/>
      <c r="B47" s="74" t="s">
        <v>1313</v>
      </c>
      <c r="C47" s="74" t="s">
        <v>1314</v>
      </c>
      <c r="D47" s="74" t="s">
        <v>1315</v>
      </c>
      <c r="E47" s="74" t="s">
        <v>1311</v>
      </c>
      <c r="F47" s="74" t="s">
        <v>1316</v>
      </c>
      <c r="G47" s="74" t="s">
        <v>1193</v>
      </c>
    </row>
    <row r="48" ht="25.5" spans="1:7">
      <c r="A48" s="77"/>
      <c r="B48" s="74" t="s">
        <v>1317</v>
      </c>
      <c r="C48" s="74" t="s">
        <v>1318</v>
      </c>
      <c r="D48" s="74" t="s">
        <v>1319</v>
      </c>
      <c r="E48" s="74" t="s">
        <v>1320</v>
      </c>
      <c r="F48" s="74" t="s">
        <v>1321</v>
      </c>
      <c r="G48" s="74" t="s">
        <v>1193</v>
      </c>
    </row>
    <row r="49" ht="25.5" spans="1:7">
      <c r="A49" s="77"/>
      <c r="B49" s="74" t="s">
        <v>1322</v>
      </c>
      <c r="C49" s="74" t="s">
        <v>1323</v>
      </c>
      <c r="D49" s="74" t="s">
        <v>1324</v>
      </c>
      <c r="E49" s="74" t="s">
        <v>1325</v>
      </c>
      <c r="F49" s="74" t="s">
        <v>1326</v>
      </c>
      <c r="G49" s="74" t="s">
        <v>1193</v>
      </c>
    </row>
    <row r="50" ht="25.5" spans="1:7">
      <c r="A50" s="77"/>
      <c r="B50" s="74" t="s">
        <v>1327</v>
      </c>
      <c r="C50" s="74" t="s">
        <v>1328</v>
      </c>
      <c r="D50" s="74" t="s">
        <v>1329</v>
      </c>
      <c r="E50" s="74" t="s">
        <v>1330</v>
      </c>
      <c r="F50" s="74" t="s">
        <v>1331</v>
      </c>
      <c r="G50" s="74" t="s">
        <v>1193</v>
      </c>
    </row>
    <row r="51" ht="216.75" spans="1:7">
      <c r="A51" s="77"/>
      <c r="B51" s="74" t="s">
        <v>1332</v>
      </c>
      <c r="C51" s="74" t="s">
        <v>1333</v>
      </c>
      <c r="D51" s="74" t="s">
        <v>1334</v>
      </c>
      <c r="E51" s="74" t="s">
        <v>1335</v>
      </c>
      <c r="F51" s="74" t="s">
        <v>1336</v>
      </c>
      <c r="G51" s="74" t="s">
        <v>1193</v>
      </c>
    </row>
    <row r="52" ht="25.5" spans="1:7">
      <c r="A52" s="77"/>
      <c r="B52" s="74" t="s">
        <v>1337</v>
      </c>
      <c r="C52" s="74" t="s">
        <v>1338</v>
      </c>
      <c r="D52" s="74" t="s">
        <v>1339</v>
      </c>
      <c r="E52" s="74" t="s">
        <v>1340</v>
      </c>
      <c r="F52" s="74" t="s">
        <v>1341</v>
      </c>
      <c r="G52" s="74" t="s">
        <v>1193</v>
      </c>
    </row>
    <row r="53" ht="15" spans="1:7">
      <c r="A53" s="77"/>
      <c r="B53" s="74" t="s">
        <v>1342</v>
      </c>
      <c r="C53" s="74" t="s">
        <v>1343</v>
      </c>
      <c r="D53" s="74" t="s">
        <v>1344</v>
      </c>
      <c r="E53" s="74" t="s">
        <v>1345</v>
      </c>
      <c r="F53" s="74" t="s">
        <v>1346</v>
      </c>
      <c r="G53" s="75" t="s">
        <v>1178</v>
      </c>
    </row>
    <row r="54" ht="25.5" spans="1:7">
      <c r="A54" s="77"/>
      <c r="B54" s="74" t="s">
        <v>1347</v>
      </c>
      <c r="C54" s="74" t="s">
        <v>1348</v>
      </c>
      <c r="D54" s="74" t="s">
        <v>1349</v>
      </c>
      <c r="E54" s="74" t="s">
        <v>1350</v>
      </c>
      <c r="F54" s="74" t="s">
        <v>1351</v>
      </c>
      <c r="G54" s="75" t="s">
        <v>1178</v>
      </c>
    </row>
    <row r="55" ht="15" spans="1:7">
      <c r="A55" s="77"/>
      <c r="B55" s="74" t="s">
        <v>1352</v>
      </c>
      <c r="C55" s="74" t="s">
        <v>1353</v>
      </c>
      <c r="D55" s="74" t="s">
        <v>1354</v>
      </c>
      <c r="E55" s="74" t="s">
        <v>1355</v>
      </c>
      <c r="F55" s="74" t="s">
        <v>1356</v>
      </c>
      <c r="G55" s="74" t="s">
        <v>1193</v>
      </c>
    </row>
    <row r="56" ht="15" spans="1:7">
      <c r="A56" s="77"/>
      <c r="B56" s="74" t="s">
        <v>1357</v>
      </c>
      <c r="C56" s="74" t="s">
        <v>1358</v>
      </c>
      <c r="D56" s="74" t="s">
        <v>1359</v>
      </c>
      <c r="E56" s="74" t="s">
        <v>1355</v>
      </c>
      <c r="F56" s="74" t="s">
        <v>1356</v>
      </c>
      <c r="G56" s="74" t="s">
        <v>1193</v>
      </c>
    </row>
    <row r="57" ht="25.5" spans="1:7">
      <c r="A57" s="77"/>
      <c r="B57" s="74" t="s">
        <v>1360</v>
      </c>
      <c r="C57" s="74" t="s">
        <v>1361</v>
      </c>
      <c r="D57" s="74" t="s">
        <v>1362</v>
      </c>
      <c r="E57" s="74" t="s">
        <v>1363</v>
      </c>
      <c r="F57" s="74" t="s">
        <v>1364</v>
      </c>
      <c r="G57" s="74" t="s">
        <v>1193</v>
      </c>
    </row>
    <row r="58" ht="15" spans="1:7">
      <c r="A58" s="77"/>
      <c r="B58" s="74" t="s">
        <v>1365</v>
      </c>
      <c r="C58" s="74" t="s">
        <v>1366</v>
      </c>
      <c r="D58" s="74" t="s">
        <v>1367</v>
      </c>
      <c r="E58" s="74" t="s">
        <v>1368</v>
      </c>
      <c r="F58" s="74" t="s">
        <v>1369</v>
      </c>
      <c r="G58" s="74" t="s">
        <v>1193</v>
      </c>
    </row>
    <row r="59" ht="15" spans="1:7">
      <c r="A59" s="77"/>
      <c r="B59" s="74" t="s">
        <v>1370</v>
      </c>
      <c r="C59" s="74" t="s">
        <v>1371</v>
      </c>
      <c r="D59" s="74" t="s">
        <v>1372</v>
      </c>
      <c r="E59" s="74" t="s">
        <v>1373</v>
      </c>
      <c r="F59" s="74" t="s">
        <v>1374</v>
      </c>
      <c r="G59" s="74" t="s">
        <v>1193</v>
      </c>
    </row>
    <row r="60" ht="15" spans="1:7">
      <c r="A60" s="77"/>
      <c r="B60" s="74" t="s">
        <v>1375</v>
      </c>
      <c r="C60" s="74" t="s">
        <v>1376</v>
      </c>
      <c r="D60" s="74" t="s">
        <v>1377</v>
      </c>
      <c r="E60" s="74" t="s">
        <v>1378</v>
      </c>
      <c r="F60" s="74" t="s">
        <v>1379</v>
      </c>
      <c r="G60" s="74" t="s">
        <v>1193</v>
      </c>
    </row>
    <row r="61" ht="25.5" spans="1:7">
      <c r="A61" s="77"/>
      <c r="B61" s="74" t="s">
        <v>1380</v>
      </c>
      <c r="C61" s="74" t="s">
        <v>1381</v>
      </c>
      <c r="D61" s="74" t="s">
        <v>1382</v>
      </c>
      <c r="E61" s="74" t="s">
        <v>1320</v>
      </c>
      <c r="F61" s="74" t="s">
        <v>1383</v>
      </c>
      <c r="G61" s="74" t="s">
        <v>1193</v>
      </c>
    </row>
    <row r="62" ht="15" spans="1:7">
      <c r="A62" s="77"/>
      <c r="B62" s="74" t="s">
        <v>1384</v>
      </c>
      <c r="C62" s="74" t="s">
        <v>1385</v>
      </c>
      <c r="D62" s="74" t="s">
        <v>1386</v>
      </c>
      <c r="E62" s="74" t="s">
        <v>1387</v>
      </c>
      <c r="F62" s="74" t="s">
        <v>1388</v>
      </c>
      <c r="G62" s="74" t="s">
        <v>1193</v>
      </c>
    </row>
    <row r="63" ht="102" spans="1:7">
      <c r="A63" s="77"/>
      <c r="B63" s="74" t="s">
        <v>1389</v>
      </c>
      <c r="C63" s="74" t="s">
        <v>1390</v>
      </c>
      <c r="D63" s="74" t="s">
        <v>1391</v>
      </c>
      <c r="E63" s="74" t="s">
        <v>1392</v>
      </c>
      <c r="F63" s="74" t="s">
        <v>1393</v>
      </c>
      <c r="G63" s="74" t="s">
        <v>1193</v>
      </c>
    </row>
    <row r="64" ht="25.5" spans="1:7">
      <c r="A64" s="77"/>
      <c r="B64" s="74" t="s">
        <v>1394</v>
      </c>
      <c r="C64" s="74" t="s">
        <v>1395</v>
      </c>
      <c r="D64" s="74" t="s">
        <v>1396</v>
      </c>
      <c r="E64" s="74" t="s">
        <v>1325</v>
      </c>
      <c r="F64" s="74" t="s">
        <v>1397</v>
      </c>
      <c r="G64" s="74" t="s">
        <v>1193</v>
      </c>
    </row>
    <row r="65" ht="15" spans="1:7">
      <c r="A65" s="77"/>
      <c r="B65" s="74" t="s">
        <v>1398</v>
      </c>
      <c r="C65" s="74" t="s">
        <v>1399</v>
      </c>
      <c r="D65" s="74" t="s">
        <v>1400</v>
      </c>
      <c r="E65" s="74" t="s">
        <v>1401</v>
      </c>
      <c r="F65" s="74" t="s">
        <v>1402</v>
      </c>
      <c r="G65" s="74" t="s">
        <v>1193</v>
      </c>
    </row>
    <row r="66" ht="25.5" spans="1:7">
      <c r="A66" s="77"/>
      <c r="B66" s="74" t="s">
        <v>1403</v>
      </c>
      <c r="C66" s="74" t="s">
        <v>1404</v>
      </c>
      <c r="D66" s="74" t="s">
        <v>1405</v>
      </c>
      <c r="E66" s="74" t="s">
        <v>1277</v>
      </c>
      <c r="F66" s="74" t="s">
        <v>1406</v>
      </c>
      <c r="G66" s="75" t="s">
        <v>1178</v>
      </c>
    </row>
    <row r="67" ht="15" spans="1:7">
      <c r="A67" s="77"/>
      <c r="B67" s="74" t="s">
        <v>1407</v>
      </c>
      <c r="C67" s="74" t="s">
        <v>1408</v>
      </c>
      <c r="D67" s="74" t="s">
        <v>1409</v>
      </c>
      <c r="E67" s="74" t="s">
        <v>1410</v>
      </c>
      <c r="F67" s="74" t="s">
        <v>1411</v>
      </c>
      <c r="G67" s="74" t="s">
        <v>1193</v>
      </c>
    </row>
    <row r="68" ht="15" spans="1:7">
      <c r="A68" s="77"/>
      <c r="B68" s="74" t="s">
        <v>1412</v>
      </c>
      <c r="C68" s="74" t="s">
        <v>1413</v>
      </c>
      <c r="D68" s="74" t="s">
        <v>1414</v>
      </c>
      <c r="E68" s="74" t="s">
        <v>1415</v>
      </c>
      <c r="F68" s="74" t="s">
        <v>1416</v>
      </c>
      <c r="G68" s="74" t="s">
        <v>1193</v>
      </c>
    </row>
    <row r="69" ht="153" spans="1:7">
      <c r="A69" s="77"/>
      <c r="B69" s="74" t="s">
        <v>1417</v>
      </c>
      <c r="C69" s="74" t="s">
        <v>244</v>
      </c>
      <c r="D69" s="74" t="s">
        <v>1418</v>
      </c>
      <c r="E69" s="74" t="s">
        <v>1419</v>
      </c>
      <c r="F69" s="74" t="s">
        <v>1420</v>
      </c>
      <c r="G69" s="74" t="s">
        <v>1193</v>
      </c>
    </row>
    <row r="70" ht="15" spans="1:7">
      <c r="A70" s="77"/>
      <c r="B70" s="74" t="s">
        <v>1421</v>
      </c>
      <c r="C70" s="74" t="s">
        <v>1422</v>
      </c>
      <c r="D70" s="74" t="s">
        <v>1423</v>
      </c>
      <c r="E70" s="74" t="s">
        <v>1274</v>
      </c>
      <c r="F70" s="74" t="s">
        <v>1424</v>
      </c>
      <c r="G70" s="74" t="s">
        <v>1193</v>
      </c>
    </row>
    <row r="71" ht="15" spans="1:7">
      <c r="A71" s="77"/>
      <c r="B71" s="74" t="s">
        <v>1425</v>
      </c>
      <c r="C71" s="74" t="s">
        <v>1426</v>
      </c>
      <c r="D71" s="74" t="s">
        <v>1427</v>
      </c>
      <c r="E71" s="74" t="s">
        <v>1277</v>
      </c>
      <c r="F71" s="74" t="s">
        <v>1428</v>
      </c>
      <c r="G71" s="74" t="s">
        <v>1193</v>
      </c>
    </row>
    <row r="72" ht="25.5" spans="1:7">
      <c r="A72" s="77"/>
      <c r="B72" s="74" t="s">
        <v>1429</v>
      </c>
      <c r="C72" s="74" t="s">
        <v>1430</v>
      </c>
      <c r="D72" s="74" t="s">
        <v>1431</v>
      </c>
      <c r="E72" s="74" t="s">
        <v>1277</v>
      </c>
      <c r="F72" s="74" t="s">
        <v>1432</v>
      </c>
      <c r="G72" s="74" t="s">
        <v>1193</v>
      </c>
    </row>
    <row r="73" ht="15" spans="1:7">
      <c r="A73" s="77"/>
      <c r="B73" s="74" t="s">
        <v>1433</v>
      </c>
      <c r="C73" s="74" t="s">
        <v>1434</v>
      </c>
      <c r="D73" s="74" t="s">
        <v>1435</v>
      </c>
      <c r="E73" s="74" t="s">
        <v>1436</v>
      </c>
      <c r="F73" s="74" t="s">
        <v>1437</v>
      </c>
      <c r="G73" s="74" t="s">
        <v>1193</v>
      </c>
    </row>
    <row r="74" ht="15" spans="1:7">
      <c r="A74" s="77"/>
      <c r="B74" s="74" t="s">
        <v>1438</v>
      </c>
      <c r="C74" s="74" t="s">
        <v>1439</v>
      </c>
      <c r="D74" s="74" t="s">
        <v>1440</v>
      </c>
      <c r="E74" s="74" t="s">
        <v>1274</v>
      </c>
      <c r="F74" s="74" t="s">
        <v>1441</v>
      </c>
      <c r="G74" s="74" t="s">
        <v>1193</v>
      </c>
    </row>
    <row r="75" ht="15" spans="1:7">
      <c r="A75" s="77"/>
      <c r="B75" s="74" t="s">
        <v>659</v>
      </c>
      <c r="C75" s="74" t="s">
        <v>243</v>
      </c>
      <c r="D75" s="74" t="s">
        <v>1442</v>
      </c>
      <c r="E75" s="74" t="s">
        <v>1443</v>
      </c>
      <c r="F75" s="74" t="s">
        <v>1444</v>
      </c>
      <c r="G75" s="74" t="s">
        <v>1193</v>
      </c>
    </row>
    <row r="76" ht="25.5" spans="1:7">
      <c r="A76" s="77"/>
      <c r="B76" s="74" t="s">
        <v>1445</v>
      </c>
      <c r="C76" s="74" t="s">
        <v>1446</v>
      </c>
      <c r="D76" s="74" t="s">
        <v>1447</v>
      </c>
      <c r="E76" s="74" t="s">
        <v>1448</v>
      </c>
      <c r="F76" s="74" t="s">
        <v>1449</v>
      </c>
      <c r="G76" s="74" t="s">
        <v>1193</v>
      </c>
    </row>
    <row r="77" ht="38.25" spans="1:7">
      <c r="A77" s="77"/>
      <c r="B77" s="74" t="s">
        <v>1450</v>
      </c>
      <c r="C77" s="74" t="s">
        <v>1451</v>
      </c>
      <c r="D77" s="74" t="s">
        <v>1452</v>
      </c>
      <c r="E77" s="74" t="s">
        <v>1284</v>
      </c>
      <c r="F77" s="74" t="s">
        <v>1453</v>
      </c>
      <c r="G77" s="74" t="s">
        <v>1193</v>
      </c>
    </row>
    <row r="78" ht="15" spans="1:7">
      <c r="A78" s="77"/>
      <c r="B78" s="74" t="s">
        <v>1454</v>
      </c>
      <c r="C78" s="74" t="s">
        <v>1455</v>
      </c>
      <c r="D78" s="74" t="s">
        <v>1456</v>
      </c>
      <c r="E78" s="74" t="s">
        <v>1457</v>
      </c>
      <c r="F78" s="74" t="s">
        <v>1458</v>
      </c>
      <c r="G78" s="74" t="s">
        <v>1193</v>
      </c>
    </row>
    <row r="79" ht="15" spans="1:7">
      <c r="A79" s="77"/>
      <c r="B79" s="74" t="s">
        <v>1459</v>
      </c>
      <c r="C79" s="74" t="s">
        <v>1460</v>
      </c>
      <c r="D79" s="74" t="s">
        <v>1461</v>
      </c>
      <c r="E79" s="74" t="s">
        <v>1462</v>
      </c>
      <c r="F79" s="74" t="s">
        <v>1463</v>
      </c>
      <c r="G79" s="74" t="s">
        <v>1193</v>
      </c>
    </row>
    <row r="80" ht="25.5" spans="1:7">
      <c r="A80" s="77"/>
      <c r="B80" s="74" t="s">
        <v>1464</v>
      </c>
      <c r="C80" s="74" t="s">
        <v>1465</v>
      </c>
      <c r="D80" s="74" t="s">
        <v>1466</v>
      </c>
      <c r="E80" s="74" t="s">
        <v>1467</v>
      </c>
      <c r="F80" s="74" t="s">
        <v>1468</v>
      </c>
      <c r="G80" s="74" t="s">
        <v>1193</v>
      </c>
    </row>
    <row r="81" ht="15" spans="1:7">
      <c r="A81" s="77"/>
      <c r="B81" s="74" t="s">
        <v>722</v>
      </c>
      <c r="C81" s="74" t="s">
        <v>290</v>
      </c>
      <c r="D81" s="74" t="s">
        <v>1469</v>
      </c>
      <c r="E81" s="74" t="s">
        <v>1277</v>
      </c>
      <c r="F81" s="74" t="s">
        <v>1470</v>
      </c>
      <c r="G81" s="75" t="s">
        <v>1178</v>
      </c>
    </row>
    <row r="82" ht="25.5" spans="1:7">
      <c r="A82" s="77"/>
      <c r="B82" s="74" t="s">
        <v>1471</v>
      </c>
      <c r="C82" s="74" t="s">
        <v>1472</v>
      </c>
      <c r="D82" s="74" t="s">
        <v>1473</v>
      </c>
      <c r="E82" s="74" t="s">
        <v>1474</v>
      </c>
      <c r="F82" s="74" t="s">
        <v>1475</v>
      </c>
      <c r="G82" s="74" t="s">
        <v>1193</v>
      </c>
    </row>
    <row r="83" ht="15" spans="1:7">
      <c r="A83" s="77"/>
      <c r="B83" s="74" t="s">
        <v>1476</v>
      </c>
      <c r="C83" s="74" t="s">
        <v>1477</v>
      </c>
      <c r="D83" s="74" t="s">
        <v>1478</v>
      </c>
      <c r="E83" s="74" t="s">
        <v>1479</v>
      </c>
      <c r="F83" s="74" t="s">
        <v>1480</v>
      </c>
      <c r="G83" s="74" t="s">
        <v>1193</v>
      </c>
    </row>
    <row r="84" ht="15" spans="1:7">
      <c r="A84" s="77"/>
      <c r="B84" s="74" t="s">
        <v>1481</v>
      </c>
      <c r="C84" s="74" t="s">
        <v>1482</v>
      </c>
      <c r="D84" s="74" t="s">
        <v>1483</v>
      </c>
      <c r="E84" s="74" t="s">
        <v>1330</v>
      </c>
      <c r="F84" s="74" t="s">
        <v>1331</v>
      </c>
      <c r="G84" s="74" t="s">
        <v>1193</v>
      </c>
    </row>
    <row r="85" ht="15" spans="1:7">
      <c r="A85" s="77"/>
      <c r="B85" s="74" t="s">
        <v>1484</v>
      </c>
      <c r="C85" s="74" t="s">
        <v>1485</v>
      </c>
      <c r="D85" s="74" t="s">
        <v>1486</v>
      </c>
      <c r="E85" s="74" t="s">
        <v>1487</v>
      </c>
      <c r="F85" s="74" t="s">
        <v>1488</v>
      </c>
      <c r="G85" s="74" t="s">
        <v>1193</v>
      </c>
    </row>
    <row r="86" ht="25.5" spans="1:7">
      <c r="A86" s="77"/>
      <c r="B86" s="74" t="s">
        <v>1489</v>
      </c>
      <c r="C86" s="74" t="s">
        <v>1490</v>
      </c>
      <c r="D86" s="74" t="s">
        <v>1491</v>
      </c>
      <c r="E86" s="74" t="s">
        <v>1492</v>
      </c>
      <c r="F86" s="74" t="s">
        <v>1493</v>
      </c>
      <c r="G86" s="74" t="s">
        <v>1193</v>
      </c>
    </row>
    <row r="87" ht="25.5" spans="1:7">
      <c r="A87" s="77"/>
      <c r="B87" s="74" t="s">
        <v>1494</v>
      </c>
      <c r="C87" s="74" t="s">
        <v>1495</v>
      </c>
      <c r="D87" s="74" t="s">
        <v>1496</v>
      </c>
      <c r="E87" s="74" t="s">
        <v>1497</v>
      </c>
      <c r="F87" s="74" t="s">
        <v>1498</v>
      </c>
      <c r="G87" s="74" t="s">
        <v>1193</v>
      </c>
    </row>
    <row r="88" ht="15" spans="1:7">
      <c r="A88" s="77"/>
      <c r="B88" s="74" t="s">
        <v>1499</v>
      </c>
      <c r="C88" s="74" t="s">
        <v>1500</v>
      </c>
      <c r="D88" s="74" t="s">
        <v>1501</v>
      </c>
      <c r="E88" s="74" t="s">
        <v>1330</v>
      </c>
      <c r="F88" s="74" t="s">
        <v>983</v>
      </c>
      <c r="G88" s="74" t="s">
        <v>1193</v>
      </c>
    </row>
    <row r="89" ht="15" spans="1:7">
      <c r="A89" s="77"/>
      <c r="B89" s="74" t="s">
        <v>1502</v>
      </c>
      <c r="C89" s="74" t="s">
        <v>1503</v>
      </c>
      <c r="D89" s="74" t="s">
        <v>1504</v>
      </c>
      <c r="E89" s="74" t="s">
        <v>1479</v>
      </c>
      <c r="F89" s="74" t="s">
        <v>1505</v>
      </c>
      <c r="G89" s="74" t="s">
        <v>1193</v>
      </c>
    </row>
    <row r="90" ht="25.5" spans="1:7">
      <c r="A90" s="77"/>
      <c r="B90" s="74" t="s">
        <v>1506</v>
      </c>
      <c r="C90" s="74" t="s">
        <v>1507</v>
      </c>
      <c r="D90" s="74" t="s">
        <v>1508</v>
      </c>
      <c r="E90" s="74" t="s">
        <v>1509</v>
      </c>
      <c r="F90" s="74" t="s">
        <v>1509</v>
      </c>
      <c r="G90" s="74" t="s">
        <v>1193</v>
      </c>
    </row>
    <row r="91" ht="15" spans="1:7">
      <c r="A91" s="77"/>
      <c r="B91" s="74" t="s">
        <v>1510</v>
      </c>
      <c r="C91" s="74" t="s">
        <v>1511</v>
      </c>
      <c r="D91" s="74" t="s">
        <v>1512</v>
      </c>
      <c r="E91" s="74" t="s">
        <v>1330</v>
      </c>
      <c r="F91" s="74" t="s">
        <v>1331</v>
      </c>
      <c r="G91" s="74" t="s">
        <v>1193</v>
      </c>
    </row>
    <row r="92" ht="15" spans="1:7">
      <c r="A92" s="77"/>
      <c r="B92" s="74" t="s">
        <v>1513</v>
      </c>
      <c r="C92" s="74" t="s">
        <v>1514</v>
      </c>
      <c r="D92" s="74" t="s">
        <v>1515</v>
      </c>
      <c r="E92" s="74" t="s">
        <v>1462</v>
      </c>
      <c r="F92" s="74" t="s">
        <v>1331</v>
      </c>
      <c r="G92" s="74" t="s">
        <v>1193</v>
      </c>
    </row>
    <row r="93" ht="15" spans="1:7">
      <c r="A93" s="77"/>
      <c r="B93" s="74" t="s">
        <v>1516</v>
      </c>
      <c r="C93" s="74" t="s">
        <v>1517</v>
      </c>
      <c r="D93" s="74" t="s">
        <v>1518</v>
      </c>
      <c r="E93" s="74" t="s">
        <v>1519</v>
      </c>
      <c r="F93" s="74" t="s">
        <v>1331</v>
      </c>
      <c r="G93" s="74" t="s">
        <v>1193</v>
      </c>
    </row>
    <row r="94" ht="25.5" spans="1:7">
      <c r="A94" s="77"/>
      <c r="B94" s="74" t="s">
        <v>1520</v>
      </c>
      <c r="C94" s="74" t="s">
        <v>1521</v>
      </c>
      <c r="D94" s="74" t="s">
        <v>1521</v>
      </c>
      <c r="E94" s="74" t="s">
        <v>1522</v>
      </c>
      <c r="F94" s="74" t="s">
        <v>1523</v>
      </c>
      <c r="G94" s="74" t="s">
        <v>1193</v>
      </c>
    </row>
    <row r="95" ht="15" spans="1:7">
      <c r="A95" s="77"/>
      <c r="B95" s="74" t="s">
        <v>1524</v>
      </c>
      <c r="C95" s="74" t="s">
        <v>1525</v>
      </c>
      <c r="D95" s="74" t="s">
        <v>1526</v>
      </c>
      <c r="E95" s="74" t="s">
        <v>1277</v>
      </c>
      <c r="F95" s="74" t="s">
        <v>1527</v>
      </c>
      <c r="G95" s="74" t="s">
        <v>1193</v>
      </c>
    </row>
    <row r="96" ht="15" spans="1:7">
      <c r="A96" s="77"/>
      <c r="B96" s="74" t="s">
        <v>1528</v>
      </c>
      <c r="C96" s="74" t="s">
        <v>1529</v>
      </c>
      <c r="D96" s="74" t="s">
        <v>1530</v>
      </c>
      <c r="E96" s="74" t="s">
        <v>1277</v>
      </c>
      <c r="F96" s="74" t="s">
        <v>1531</v>
      </c>
      <c r="G96" s="74" t="s">
        <v>1193</v>
      </c>
    </row>
    <row r="97" ht="38.25" spans="1:7">
      <c r="A97" s="77"/>
      <c r="B97" s="74" t="s">
        <v>1532</v>
      </c>
      <c r="C97" s="74" t="s">
        <v>1533</v>
      </c>
      <c r="D97" s="74" t="s">
        <v>1534</v>
      </c>
      <c r="E97" s="74" t="s">
        <v>1535</v>
      </c>
      <c r="F97" s="74" t="s">
        <v>1536</v>
      </c>
      <c r="G97" s="74" t="s">
        <v>1193</v>
      </c>
    </row>
    <row r="98" ht="15" spans="1:7">
      <c r="A98" s="77"/>
      <c r="B98" s="74" t="s">
        <v>1537</v>
      </c>
      <c r="C98" s="74" t="s">
        <v>1538</v>
      </c>
      <c r="D98" s="74" t="s">
        <v>1539</v>
      </c>
      <c r="E98" s="74" t="s">
        <v>1540</v>
      </c>
      <c r="F98" s="74" t="s">
        <v>983</v>
      </c>
      <c r="G98" s="74" t="s">
        <v>1193</v>
      </c>
    </row>
    <row r="99" ht="38.25" spans="1:7">
      <c r="A99" s="77"/>
      <c r="B99" s="74" t="s">
        <v>1541</v>
      </c>
      <c r="C99" s="74" t="s">
        <v>1542</v>
      </c>
      <c r="D99" s="74" t="s">
        <v>1543</v>
      </c>
      <c r="E99" s="74" t="s">
        <v>1544</v>
      </c>
      <c r="F99" s="74" t="s">
        <v>1545</v>
      </c>
      <c r="G99" s="74" t="s">
        <v>1193</v>
      </c>
    </row>
    <row r="100" ht="38.25" spans="1:7">
      <c r="A100" s="77"/>
      <c r="B100" s="74" t="s">
        <v>565</v>
      </c>
      <c r="C100" s="74" t="s">
        <v>1546</v>
      </c>
      <c r="D100" s="74" t="s">
        <v>1547</v>
      </c>
      <c r="E100" s="74" t="s">
        <v>1548</v>
      </c>
      <c r="F100" s="74" t="s">
        <v>1549</v>
      </c>
      <c r="G100" s="74" t="s">
        <v>1193</v>
      </c>
    </row>
    <row r="101" ht="38.25" spans="1:7">
      <c r="A101" s="77"/>
      <c r="B101" s="74" t="s">
        <v>1550</v>
      </c>
      <c r="C101" s="74" t="s">
        <v>1551</v>
      </c>
      <c r="D101" s="74" t="s">
        <v>1552</v>
      </c>
      <c r="E101" s="74" t="s">
        <v>1551</v>
      </c>
      <c r="F101" s="74" t="s">
        <v>1553</v>
      </c>
      <c r="G101" s="74" t="s">
        <v>1193</v>
      </c>
    </row>
    <row r="102" ht="25.5" spans="1:7">
      <c r="A102" s="77"/>
      <c r="B102" s="74" t="s">
        <v>658</v>
      </c>
      <c r="C102" s="74" t="s">
        <v>1554</v>
      </c>
      <c r="D102" s="74" t="s">
        <v>1261</v>
      </c>
      <c r="E102" s="74" t="s">
        <v>1555</v>
      </c>
      <c r="F102" s="74" t="s">
        <v>1556</v>
      </c>
      <c r="G102" s="74" t="s">
        <v>1193</v>
      </c>
    </row>
    <row r="103" ht="25.5" spans="1:7">
      <c r="A103" s="77"/>
      <c r="B103" s="74" t="s">
        <v>1557</v>
      </c>
      <c r="C103" s="74" t="s">
        <v>1558</v>
      </c>
      <c r="D103" s="74" t="s">
        <v>1559</v>
      </c>
      <c r="E103" s="74" t="s">
        <v>1560</v>
      </c>
      <c r="F103" s="74" t="s">
        <v>1561</v>
      </c>
      <c r="G103" s="74" t="s">
        <v>1193</v>
      </c>
    </row>
    <row r="104" ht="25.5" spans="1:7">
      <c r="A104" s="77"/>
      <c r="B104" s="74" t="s">
        <v>1562</v>
      </c>
      <c r="C104" s="74" t="s">
        <v>166</v>
      </c>
      <c r="D104" s="74" t="s">
        <v>1563</v>
      </c>
      <c r="E104" s="74" t="s">
        <v>1564</v>
      </c>
      <c r="F104" s="74" t="s">
        <v>1565</v>
      </c>
      <c r="G104" s="74" t="s">
        <v>1193</v>
      </c>
    </row>
    <row r="105" ht="15" spans="1:7">
      <c r="A105" s="77"/>
      <c r="B105" s="74" t="s">
        <v>1566</v>
      </c>
      <c r="C105" s="74" t="s">
        <v>1567</v>
      </c>
      <c r="D105" s="74" t="s">
        <v>1261</v>
      </c>
      <c r="E105" s="74" t="s">
        <v>1568</v>
      </c>
      <c r="F105" s="74" t="s">
        <v>1569</v>
      </c>
      <c r="G105" s="74" t="s">
        <v>1193</v>
      </c>
    </row>
    <row r="106" ht="89.25" spans="1:7">
      <c r="A106" s="77"/>
      <c r="B106" s="74" t="s">
        <v>1570</v>
      </c>
      <c r="C106" s="74" t="s">
        <v>229</v>
      </c>
      <c r="D106" s="74" t="s">
        <v>1571</v>
      </c>
      <c r="E106" s="74" t="s">
        <v>1572</v>
      </c>
      <c r="F106" s="74" t="s">
        <v>1573</v>
      </c>
      <c r="G106" s="74" t="s">
        <v>1193</v>
      </c>
    </row>
    <row r="107" ht="15" spans="1:7">
      <c r="A107" s="77"/>
      <c r="B107" s="74" t="s">
        <v>1574</v>
      </c>
      <c r="C107" s="74" t="s">
        <v>1575</v>
      </c>
      <c r="D107" s="74" t="s">
        <v>1261</v>
      </c>
      <c r="E107" s="74" t="s">
        <v>1576</v>
      </c>
      <c r="F107" s="74" t="s">
        <v>1577</v>
      </c>
      <c r="G107" s="74" t="s">
        <v>1193</v>
      </c>
    </row>
    <row r="108" ht="15" spans="1:7">
      <c r="A108" s="77"/>
      <c r="B108" s="74" t="s">
        <v>1578</v>
      </c>
      <c r="C108" s="74" t="s">
        <v>1579</v>
      </c>
      <c r="D108" s="74" t="s">
        <v>1261</v>
      </c>
      <c r="E108" s="74" t="s">
        <v>1580</v>
      </c>
      <c r="F108" s="74" t="s">
        <v>1581</v>
      </c>
      <c r="G108" s="74" t="s">
        <v>1193</v>
      </c>
    </row>
    <row r="109" ht="15" spans="1:7">
      <c r="A109" s="77"/>
      <c r="B109" s="74" t="s">
        <v>1582</v>
      </c>
      <c r="C109" s="74" t="s">
        <v>1583</v>
      </c>
      <c r="D109" s="74" t="s">
        <v>1261</v>
      </c>
      <c r="E109" s="74" t="s">
        <v>1584</v>
      </c>
      <c r="F109" s="74" t="s">
        <v>1585</v>
      </c>
      <c r="G109" s="74" t="s">
        <v>1193</v>
      </c>
    </row>
    <row r="110" ht="15" spans="1:7">
      <c r="A110" s="77"/>
      <c r="B110" s="74" t="s">
        <v>1586</v>
      </c>
      <c r="C110" s="74" t="s">
        <v>1587</v>
      </c>
      <c r="D110" s="74" t="s">
        <v>1261</v>
      </c>
      <c r="E110" s="74" t="s">
        <v>1580</v>
      </c>
      <c r="F110" s="74" t="s">
        <v>1588</v>
      </c>
      <c r="G110" s="74" t="s">
        <v>1193</v>
      </c>
    </row>
    <row r="111" ht="15" spans="1:7">
      <c r="A111" s="77"/>
      <c r="B111" s="74" t="s">
        <v>668</v>
      </c>
      <c r="C111" s="74" t="s">
        <v>1209</v>
      </c>
      <c r="D111" s="74" t="s">
        <v>1589</v>
      </c>
      <c r="E111" s="74" t="s">
        <v>1590</v>
      </c>
      <c r="F111" s="74" t="s">
        <v>1591</v>
      </c>
      <c r="G111" s="74" t="s">
        <v>1193</v>
      </c>
    </row>
    <row r="112" ht="15" spans="1:7">
      <c r="A112" s="77"/>
      <c r="B112" s="74" t="s">
        <v>743</v>
      </c>
      <c r="C112" s="74" t="s">
        <v>1592</v>
      </c>
      <c r="D112" s="74" t="s">
        <v>1261</v>
      </c>
      <c r="E112" s="74" t="s">
        <v>1261</v>
      </c>
      <c r="F112" s="74" t="s">
        <v>1261</v>
      </c>
      <c r="G112" s="74" t="s">
        <v>1193</v>
      </c>
    </row>
    <row r="113" ht="25.5" spans="1:7">
      <c r="A113" s="77"/>
      <c r="B113" s="74" t="s">
        <v>1593</v>
      </c>
      <c r="C113" s="74" t="s">
        <v>1594</v>
      </c>
      <c r="D113" s="74" t="s">
        <v>1261</v>
      </c>
      <c r="E113" s="74" t="s">
        <v>1580</v>
      </c>
      <c r="F113" s="74" t="s">
        <v>1595</v>
      </c>
      <c r="G113" s="74" t="s">
        <v>1193</v>
      </c>
    </row>
    <row r="114" ht="15" spans="1:7">
      <c r="A114" s="77"/>
      <c r="B114" s="74" t="s">
        <v>1596</v>
      </c>
      <c r="C114" s="74" t="s">
        <v>1597</v>
      </c>
      <c r="D114" s="74" t="s">
        <v>1261</v>
      </c>
      <c r="E114" s="74" t="s">
        <v>1598</v>
      </c>
      <c r="F114" s="74" t="s">
        <v>1599</v>
      </c>
      <c r="G114" s="74" t="s">
        <v>1193</v>
      </c>
    </row>
    <row r="115" ht="15" spans="1:7">
      <c r="A115" s="77"/>
      <c r="B115" s="74" t="s">
        <v>676</v>
      </c>
      <c r="C115" s="74" t="s">
        <v>256</v>
      </c>
      <c r="D115" s="74" t="s">
        <v>1261</v>
      </c>
      <c r="E115" s="74" t="s">
        <v>1600</v>
      </c>
      <c r="F115" s="74" t="s">
        <v>1437</v>
      </c>
      <c r="G115" s="74" t="s">
        <v>1193</v>
      </c>
    </row>
    <row r="116" ht="102" spans="1:7">
      <c r="A116" s="77"/>
      <c r="B116" s="74" t="s">
        <v>1601</v>
      </c>
      <c r="C116" s="74" t="s">
        <v>230</v>
      </c>
      <c r="D116" s="74" t="s">
        <v>1602</v>
      </c>
      <c r="E116" s="74" t="s">
        <v>1603</v>
      </c>
      <c r="F116" s="74" t="s">
        <v>1261</v>
      </c>
      <c r="G116" s="74" t="s">
        <v>1193</v>
      </c>
    </row>
    <row r="117" ht="25.5" spans="1:7">
      <c r="A117" s="77"/>
      <c r="B117" s="74" t="s">
        <v>702</v>
      </c>
      <c r="C117" s="74" t="s">
        <v>278</v>
      </c>
      <c r="D117" s="74" t="s">
        <v>1604</v>
      </c>
      <c r="E117" s="74" t="s">
        <v>1605</v>
      </c>
      <c r="F117" s="74" t="s">
        <v>1606</v>
      </c>
      <c r="G117" s="74" t="s">
        <v>1193</v>
      </c>
    </row>
    <row r="118" ht="15" spans="1:1">
      <c r="A118" s="78" t="s">
        <v>1607</v>
      </c>
    </row>
    <row r="119" ht="15" spans="1:7">
      <c r="A119" s="78"/>
      <c r="B119" s="74" t="s">
        <v>1608</v>
      </c>
      <c r="C119" s="74" t="s">
        <v>1609</v>
      </c>
      <c r="D119" s="74" t="s">
        <v>1610</v>
      </c>
      <c r="E119" s="74" t="s">
        <v>1277</v>
      </c>
      <c r="F119" s="74" t="s">
        <v>1611</v>
      </c>
      <c r="G119" s="75" t="s">
        <v>1178</v>
      </c>
    </row>
    <row r="120" ht="15" spans="1:7">
      <c r="A120" s="78"/>
      <c r="B120" s="74" t="s">
        <v>1612</v>
      </c>
      <c r="C120" s="74" t="s">
        <v>1613</v>
      </c>
      <c r="D120" s="74" t="s">
        <v>1614</v>
      </c>
      <c r="E120" s="74" t="s">
        <v>1615</v>
      </c>
      <c r="F120" s="74" t="s">
        <v>1536</v>
      </c>
      <c r="G120" s="74" t="s">
        <v>1193</v>
      </c>
    </row>
    <row r="121" ht="15" spans="1:7">
      <c r="A121" s="78"/>
      <c r="B121" s="74" t="s">
        <v>1616</v>
      </c>
      <c r="C121" s="74" t="s">
        <v>1617</v>
      </c>
      <c r="D121" s="74" t="s">
        <v>1618</v>
      </c>
      <c r="E121" s="74" t="s">
        <v>1274</v>
      </c>
      <c r="F121" s="74" t="s">
        <v>1619</v>
      </c>
      <c r="G121" s="74" t="s">
        <v>1193</v>
      </c>
    </row>
    <row r="122" ht="15" spans="1:7">
      <c r="A122" s="78"/>
      <c r="B122" s="74" t="s">
        <v>1620</v>
      </c>
      <c r="C122" s="74" t="s">
        <v>1621</v>
      </c>
      <c r="D122" s="74" t="s">
        <v>1622</v>
      </c>
      <c r="E122" s="74" t="s">
        <v>1623</v>
      </c>
      <c r="F122" s="74" t="s">
        <v>1393</v>
      </c>
      <c r="G122" s="75" t="s">
        <v>1178</v>
      </c>
    </row>
    <row r="123" ht="15" spans="1:7">
      <c r="A123" s="78"/>
      <c r="B123" s="74" t="s">
        <v>1624</v>
      </c>
      <c r="C123" s="74" t="s">
        <v>1625</v>
      </c>
      <c r="D123" s="74" t="s">
        <v>1626</v>
      </c>
      <c r="E123" s="74" t="s">
        <v>1277</v>
      </c>
      <c r="F123" s="74" t="s">
        <v>1627</v>
      </c>
      <c r="G123" s="74" t="s">
        <v>1193</v>
      </c>
    </row>
    <row r="124" ht="63.75" spans="1:7">
      <c r="A124" s="78"/>
      <c r="B124" s="74" t="s">
        <v>1628</v>
      </c>
      <c r="C124" s="74" t="s">
        <v>1629</v>
      </c>
      <c r="D124" s="74" t="s">
        <v>1630</v>
      </c>
      <c r="E124" s="74" t="s">
        <v>1631</v>
      </c>
      <c r="F124" s="74" t="s">
        <v>1632</v>
      </c>
      <c r="G124" s="75" t="s">
        <v>1178</v>
      </c>
    </row>
    <row r="125" ht="38.25" spans="1:7">
      <c r="A125" s="78"/>
      <c r="B125" s="74" t="s">
        <v>1633</v>
      </c>
      <c r="C125" s="74" t="s">
        <v>1634</v>
      </c>
      <c r="D125" s="74" t="s">
        <v>1635</v>
      </c>
      <c r="E125" s="74" t="s">
        <v>1277</v>
      </c>
      <c r="F125" s="74" t="s">
        <v>1636</v>
      </c>
      <c r="G125" s="74" t="s">
        <v>1193</v>
      </c>
    </row>
    <row r="126" ht="38.25" spans="1:7">
      <c r="A126" s="78"/>
      <c r="B126" s="74" t="s">
        <v>1637</v>
      </c>
      <c r="C126" s="74" t="s">
        <v>1638</v>
      </c>
      <c r="D126" s="74" t="s">
        <v>1639</v>
      </c>
      <c r="E126" s="74" t="s">
        <v>1277</v>
      </c>
      <c r="F126" s="74" t="s">
        <v>1640</v>
      </c>
      <c r="G126" s="75" t="s">
        <v>1178</v>
      </c>
    </row>
    <row r="127" ht="25.5" spans="1:7">
      <c r="A127" s="78"/>
      <c r="B127" s="74" t="s">
        <v>326</v>
      </c>
      <c r="C127" s="74" t="s">
        <v>1641</v>
      </c>
      <c r="D127" s="74" t="s">
        <v>1642</v>
      </c>
      <c r="E127" s="74" t="s">
        <v>1642</v>
      </c>
      <c r="F127" s="74" t="s">
        <v>1643</v>
      </c>
      <c r="G127" s="74" t="s">
        <v>1193</v>
      </c>
    </row>
    <row r="128" ht="15" spans="1:7">
      <c r="A128" s="78"/>
      <c r="B128" s="74" t="s">
        <v>1644</v>
      </c>
      <c r="C128" s="74" t="s">
        <v>1645</v>
      </c>
      <c r="D128" s="74" t="s">
        <v>1261</v>
      </c>
      <c r="E128" s="74" t="s">
        <v>1646</v>
      </c>
      <c r="F128" s="74" t="s">
        <v>1647</v>
      </c>
      <c r="G128" s="74" t="s">
        <v>1193</v>
      </c>
    </row>
    <row r="129" ht="15" spans="1:7">
      <c r="A129" s="78"/>
      <c r="B129" s="74" t="s">
        <v>1648</v>
      </c>
      <c r="C129" s="74" t="s">
        <v>1649</v>
      </c>
      <c r="D129" s="74" t="s">
        <v>1261</v>
      </c>
      <c r="E129" s="74" t="s">
        <v>1650</v>
      </c>
      <c r="F129" s="74" t="s">
        <v>1651</v>
      </c>
      <c r="G129" s="74" t="s">
        <v>1193</v>
      </c>
    </row>
    <row r="130" ht="15" spans="1:7">
      <c r="A130" s="78"/>
      <c r="B130" s="74" t="s">
        <v>1652</v>
      </c>
      <c r="C130" s="74" t="s">
        <v>1652</v>
      </c>
      <c r="D130" s="74" t="s">
        <v>1261</v>
      </c>
      <c r="E130" s="74" t="s">
        <v>1261</v>
      </c>
      <c r="F130" s="74" t="s">
        <v>1261</v>
      </c>
      <c r="G130" s="74" t="s">
        <v>1193</v>
      </c>
    </row>
    <row r="131" ht="15" spans="1:7">
      <c r="A131" s="78"/>
      <c r="B131" s="74" t="s">
        <v>1653</v>
      </c>
      <c r="C131" s="74" t="s">
        <v>1654</v>
      </c>
      <c r="D131" s="74" t="s">
        <v>1261</v>
      </c>
      <c r="E131" s="74" t="s">
        <v>1655</v>
      </c>
      <c r="F131" s="74" t="s">
        <v>1656</v>
      </c>
      <c r="G131" s="74" t="s">
        <v>1193</v>
      </c>
    </row>
    <row r="132" ht="15" spans="1:7">
      <c r="A132" s="78"/>
      <c r="B132" s="74" t="s">
        <v>1657</v>
      </c>
      <c r="C132" s="74" t="s">
        <v>1658</v>
      </c>
      <c r="D132" s="74" t="s">
        <v>1261</v>
      </c>
      <c r="E132" s="74" t="s">
        <v>1659</v>
      </c>
      <c r="F132" s="74" t="s">
        <v>1660</v>
      </c>
      <c r="G132" s="74" t="s">
        <v>1193</v>
      </c>
    </row>
    <row r="133" ht="25.5" spans="1:7">
      <c r="A133" s="78"/>
      <c r="B133" s="74" t="s">
        <v>328</v>
      </c>
      <c r="C133" s="74" t="s">
        <v>1661</v>
      </c>
      <c r="D133" s="74" t="s">
        <v>1662</v>
      </c>
      <c r="E133" s="74" t="s">
        <v>1662</v>
      </c>
      <c r="F133" s="74" t="s">
        <v>1663</v>
      </c>
      <c r="G133" s="74" t="s">
        <v>1193</v>
      </c>
    </row>
    <row r="134" ht="15" spans="1:7">
      <c r="A134" s="78"/>
      <c r="B134" s="74" t="s">
        <v>1664</v>
      </c>
      <c r="C134" s="74" t="s">
        <v>1665</v>
      </c>
      <c r="D134" s="74" t="s">
        <v>1261</v>
      </c>
      <c r="E134" s="74" t="s">
        <v>1666</v>
      </c>
      <c r="F134" s="74" t="s">
        <v>1667</v>
      </c>
      <c r="G134" s="74" t="s">
        <v>1193</v>
      </c>
    </row>
    <row r="135" ht="15" spans="1:1">
      <c r="A135" s="79" t="s">
        <v>1668</v>
      </c>
    </row>
    <row r="136" ht="38.25" spans="1:7">
      <c r="A136" s="79"/>
      <c r="B136" s="74" t="s">
        <v>1669</v>
      </c>
      <c r="C136" s="74" t="s">
        <v>1670</v>
      </c>
      <c r="D136" s="74" t="s">
        <v>1671</v>
      </c>
      <c r="E136" s="74" t="s">
        <v>1284</v>
      </c>
      <c r="F136" s="74" t="s">
        <v>1331</v>
      </c>
      <c r="G136" s="75" t="s">
        <v>1178</v>
      </c>
    </row>
    <row r="137" ht="38.25" spans="1:7">
      <c r="A137" s="79"/>
      <c r="B137" s="74" t="s">
        <v>798</v>
      </c>
      <c r="C137" s="74" t="s">
        <v>1672</v>
      </c>
      <c r="D137" s="74" t="s">
        <v>1673</v>
      </c>
      <c r="E137" s="74" t="s">
        <v>1284</v>
      </c>
      <c r="F137" s="74" t="s">
        <v>1674</v>
      </c>
      <c r="G137" s="74" t="s">
        <v>1193</v>
      </c>
    </row>
    <row r="138" ht="25.5" spans="1:7">
      <c r="A138" s="79"/>
      <c r="B138" s="74" t="s">
        <v>1675</v>
      </c>
      <c r="C138" s="74" t="s">
        <v>1676</v>
      </c>
      <c r="D138" s="74" t="s">
        <v>1677</v>
      </c>
      <c r="E138" s="74" t="s">
        <v>1623</v>
      </c>
      <c r="F138" s="74" t="s">
        <v>1678</v>
      </c>
      <c r="G138" s="75" t="s">
        <v>1178</v>
      </c>
    </row>
    <row r="139" ht="15" spans="1:7">
      <c r="A139" s="79"/>
      <c r="B139" s="74" t="s">
        <v>1679</v>
      </c>
      <c r="C139" s="74" t="s">
        <v>1680</v>
      </c>
      <c r="D139" s="74" t="s">
        <v>1681</v>
      </c>
      <c r="E139" s="74" t="s">
        <v>1682</v>
      </c>
      <c r="F139" s="74" t="s">
        <v>1683</v>
      </c>
      <c r="G139" s="74" t="s">
        <v>1193</v>
      </c>
    </row>
    <row r="140" ht="38.25" spans="1:7">
      <c r="A140" s="79"/>
      <c r="B140" s="74" t="s">
        <v>1684</v>
      </c>
      <c r="C140" s="74" t="s">
        <v>1685</v>
      </c>
      <c r="D140" s="74" t="s">
        <v>1686</v>
      </c>
      <c r="E140" s="74" t="s">
        <v>1284</v>
      </c>
      <c r="F140" s="74" t="s">
        <v>1687</v>
      </c>
      <c r="G140" s="75" t="s">
        <v>1178</v>
      </c>
    </row>
    <row r="141" ht="15" spans="1:7">
      <c r="A141" s="79"/>
      <c r="B141" s="74" t="s">
        <v>1688</v>
      </c>
      <c r="C141" s="74" t="s">
        <v>1689</v>
      </c>
      <c r="D141" s="74" t="s">
        <v>1690</v>
      </c>
      <c r="E141" s="74" t="s">
        <v>1691</v>
      </c>
      <c r="F141" s="74" t="s">
        <v>989</v>
      </c>
      <c r="G141" s="75" t="s">
        <v>1178</v>
      </c>
    </row>
    <row r="142" ht="25.5" spans="1:7">
      <c r="A142" s="79"/>
      <c r="B142" s="74" t="s">
        <v>1692</v>
      </c>
      <c r="C142" s="74" t="s">
        <v>1693</v>
      </c>
      <c r="D142" s="74" t="s">
        <v>1694</v>
      </c>
      <c r="E142" s="74" t="s">
        <v>1695</v>
      </c>
      <c r="F142" s="74" t="s">
        <v>1696</v>
      </c>
      <c r="G142" s="75" t="s">
        <v>1178</v>
      </c>
    </row>
    <row r="143" ht="25.5" spans="1:7">
      <c r="A143" s="79"/>
      <c r="B143" s="74" t="s">
        <v>1697</v>
      </c>
      <c r="C143" s="74" t="s">
        <v>1698</v>
      </c>
      <c r="D143" s="74" t="s">
        <v>1699</v>
      </c>
      <c r="E143" s="74" t="s">
        <v>1700</v>
      </c>
      <c r="F143" s="74" t="s">
        <v>1701</v>
      </c>
      <c r="G143" s="75" t="s">
        <v>1178</v>
      </c>
    </row>
    <row r="144" ht="25.5" spans="1:7">
      <c r="A144" s="79"/>
      <c r="B144" s="74" t="s">
        <v>1702</v>
      </c>
      <c r="C144" s="74" t="s">
        <v>1703</v>
      </c>
      <c r="D144" s="74" t="s">
        <v>1704</v>
      </c>
      <c r="E144" s="74" t="s">
        <v>1705</v>
      </c>
      <c r="F144" s="74" t="s">
        <v>1706</v>
      </c>
      <c r="G144" s="74" t="s">
        <v>1193</v>
      </c>
    </row>
    <row r="145" ht="102" spans="1:7">
      <c r="A145" s="79"/>
      <c r="B145" s="74" t="s">
        <v>1707</v>
      </c>
      <c r="C145" s="74" t="s">
        <v>1708</v>
      </c>
      <c r="D145" s="74" t="s">
        <v>1709</v>
      </c>
      <c r="E145" s="74" t="s">
        <v>1392</v>
      </c>
      <c r="F145" s="74" t="s">
        <v>1393</v>
      </c>
      <c r="G145" s="74" t="s">
        <v>1193</v>
      </c>
    </row>
    <row r="146" ht="15" spans="1:7">
      <c r="A146" s="79"/>
      <c r="B146" s="74" t="s">
        <v>1710</v>
      </c>
      <c r="C146" s="74" t="s">
        <v>1711</v>
      </c>
      <c r="D146" s="74" t="s">
        <v>1712</v>
      </c>
      <c r="E146" s="74" t="s">
        <v>1401</v>
      </c>
      <c r="F146" s="74" t="s">
        <v>1713</v>
      </c>
      <c r="G146" s="74" t="s">
        <v>1193</v>
      </c>
    </row>
    <row r="147" ht="25.5" spans="1:7">
      <c r="A147" s="79"/>
      <c r="B147" s="74" t="s">
        <v>1714</v>
      </c>
      <c r="C147" s="74" t="s">
        <v>1715</v>
      </c>
      <c r="D147" s="74" t="s">
        <v>1716</v>
      </c>
      <c r="E147" s="74" t="s">
        <v>1717</v>
      </c>
      <c r="F147" s="74" t="s">
        <v>1718</v>
      </c>
      <c r="G147" s="74" t="s">
        <v>1193</v>
      </c>
    </row>
    <row r="148" ht="15" spans="1:7">
      <c r="A148" s="79"/>
      <c r="B148" s="74" t="s">
        <v>1719</v>
      </c>
      <c r="C148" s="74" t="s">
        <v>1720</v>
      </c>
      <c r="D148" s="74" t="s">
        <v>1721</v>
      </c>
      <c r="E148" s="74" t="s">
        <v>1722</v>
      </c>
      <c r="F148" s="74" t="s">
        <v>1674</v>
      </c>
      <c r="G148" s="74" t="s">
        <v>1193</v>
      </c>
    </row>
    <row r="149" ht="25.5" spans="1:7">
      <c r="A149" s="79"/>
      <c r="B149" s="74" t="s">
        <v>1723</v>
      </c>
      <c r="C149" s="74" t="s">
        <v>1724</v>
      </c>
      <c r="D149" s="74" t="s">
        <v>1725</v>
      </c>
      <c r="E149" s="74" t="s">
        <v>1700</v>
      </c>
      <c r="F149" s="74" t="s">
        <v>1726</v>
      </c>
      <c r="G149" s="74" t="s">
        <v>1193</v>
      </c>
    </row>
    <row r="150" ht="89.25" spans="1:7">
      <c r="A150" s="79"/>
      <c r="B150" s="74" t="s">
        <v>815</v>
      </c>
      <c r="C150" s="74" t="s">
        <v>1727</v>
      </c>
      <c r="D150" s="74" t="s">
        <v>1728</v>
      </c>
      <c r="E150" s="74" t="s">
        <v>1729</v>
      </c>
      <c r="F150" s="74" t="s">
        <v>1730</v>
      </c>
      <c r="G150" s="74" t="s">
        <v>1193</v>
      </c>
    </row>
    <row r="151" ht="63.75" spans="1:7">
      <c r="A151" s="79"/>
      <c r="B151" s="74" t="s">
        <v>799</v>
      </c>
      <c r="C151" s="74" t="s">
        <v>367</v>
      </c>
      <c r="D151" s="74" t="s">
        <v>1731</v>
      </c>
      <c r="E151" s="74" t="s">
        <v>1284</v>
      </c>
      <c r="F151" s="74" t="s">
        <v>1732</v>
      </c>
      <c r="G151" s="74" t="s">
        <v>1193</v>
      </c>
    </row>
    <row r="152" ht="38.25" spans="1:7">
      <c r="A152" s="79"/>
      <c r="B152" s="74" t="s">
        <v>800</v>
      </c>
      <c r="C152" s="74" t="s">
        <v>368</v>
      </c>
      <c r="D152" s="74" t="s">
        <v>1733</v>
      </c>
      <c r="E152" s="74" t="s">
        <v>1734</v>
      </c>
      <c r="F152" s="74" t="s">
        <v>1735</v>
      </c>
      <c r="G152" s="74" t="s">
        <v>1193</v>
      </c>
    </row>
    <row r="153" ht="38.25" spans="1:7">
      <c r="A153" s="79"/>
      <c r="B153" s="74" t="s">
        <v>829</v>
      </c>
      <c r="C153" s="74" t="s">
        <v>397</v>
      </c>
      <c r="D153" s="74" t="s">
        <v>1736</v>
      </c>
      <c r="E153" s="74" t="s">
        <v>1284</v>
      </c>
      <c r="F153" s="74" t="s">
        <v>1737</v>
      </c>
      <c r="G153" s="74" t="s">
        <v>1193</v>
      </c>
    </row>
    <row r="154" ht="38.25" spans="1:7">
      <c r="A154" s="79"/>
      <c r="B154" s="74" t="s">
        <v>830</v>
      </c>
      <c r="C154" s="74" t="s">
        <v>398</v>
      </c>
      <c r="D154" s="74" t="s">
        <v>1738</v>
      </c>
      <c r="E154" s="74" t="s">
        <v>1284</v>
      </c>
      <c r="F154" s="74" t="s">
        <v>1737</v>
      </c>
      <c r="G154" s="74" t="s">
        <v>1193</v>
      </c>
    </row>
    <row r="155" ht="38.25" spans="1:7">
      <c r="A155" s="79"/>
      <c r="B155" s="74" t="s">
        <v>831</v>
      </c>
      <c r="C155" s="74" t="s">
        <v>399</v>
      </c>
      <c r="D155" s="74" t="s">
        <v>1739</v>
      </c>
      <c r="E155" s="74" t="s">
        <v>1284</v>
      </c>
      <c r="F155" s="74" t="s">
        <v>1737</v>
      </c>
      <c r="G155" s="74" t="s">
        <v>1193</v>
      </c>
    </row>
    <row r="156" ht="38.25" spans="1:7">
      <c r="A156" s="79"/>
      <c r="B156" s="74" t="s">
        <v>828</v>
      </c>
      <c r="C156" s="74" t="s">
        <v>396</v>
      </c>
      <c r="D156" s="74" t="s">
        <v>1740</v>
      </c>
      <c r="E156" s="74" t="s">
        <v>1741</v>
      </c>
      <c r="F156" s="74" t="s">
        <v>1742</v>
      </c>
      <c r="G156" s="74" t="s">
        <v>1193</v>
      </c>
    </row>
    <row r="157" ht="25.5" spans="1:7">
      <c r="A157" s="79"/>
      <c r="B157" s="74" t="s">
        <v>818</v>
      </c>
      <c r="C157" s="74" t="s">
        <v>386</v>
      </c>
      <c r="D157" s="74" t="s">
        <v>1743</v>
      </c>
      <c r="E157" s="74" t="s">
        <v>1744</v>
      </c>
      <c r="F157" s="74" t="s">
        <v>990</v>
      </c>
      <c r="G157" s="74" t="s">
        <v>1193</v>
      </c>
    </row>
    <row r="158" ht="15" spans="1:7">
      <c r="A158" s="79"/>
      <c r="B158" s="74" t="s">
        <v>833</v>
      </c>
      <c r="C158" s="74" t="s">
        <v>401</v>
      </c>
      <c r="D158" s="74" t="s">
        <v>1261</v>
      </c>
      <c r="E158" s="74" t="s">
        <v>1261</v>
      </c>
      <c r="F158" s="74" t="s">
        <v>1261</v>
      </c>
      <c r="G158" s="74" t="s">
        <v>1193</v>
      </c>
    </row>
    <row r="159" ht="15" spans="1:7">
      <c r="A159" s="79"/>
      <c r="B159" s="74" t="s">
        <v>832</v>
      </c>
      <c r="C159" s="74" t="s">
        <v>400</v>
      </c>
      <c r="D159" s="74" t="s">
        <v>1261</v>
      </c>
      <c r="E159" s="74" t="s">
        <v>1261</v>
      </c>
      <c r="F159" s="74" t="s">
        <v>1261</v>
      </c>
      <c r="G159" s="74" t="s">
        <v>1193</v>
      </c>
    </row>
    <row r="160" ht="15" spans="1:7">
      <c r="A160" s="79"/>
      <c r="B160" s="74" t="s">
        <v>817</v>
      </c>
      <c r="C160" s="74" t="s">
        <v>817</v>
      </c>
      <c r="D160" s="74" t="s">
        <v>1261</v>
      </c>
      <c r="E160" s="74" t="s">
        <v>1261</v>
      </c>
      <c r="F160" s="74" t="s">
        <v>1261</v>
      </c>
      <c r="G160" s="74" t="s">
        <v>1193</v>
      </c>
    </row>
    <row r="161" ht="15" spans="1:1">
      <c r="A161" s="80" t="s">
        <v>1745</v>
      </c>
    </row>
    <row r="162" ht="114.75" spans="1:7">
      <c r="A162" s="80"/>
      <c r="B162" s="74" t="s">
        <v>854</v>
      </c>
      <c r="C162" s="74" t="s">
        <v>423</v>
      </c>
      <c r="D162" s="74" t="s">
        <v>1746</v>
      </c>
      <c r="E162" s="74" t="s">
        <v>1747</v>
      </c>
      <c r="F162" s="74" t="s">
        <v>988</v>
      </c>
      <c r="G162" s="74" t="s">
        <v>1193</v>
      </c>
    </row>
    <row r="163" ht="38.25" spans="1:7">
      <c r="A163" s="80"/>
      <c r="B163" s="74" t="s">
        <v>855</v>
      </c>
      <c r="C163" s="74" t="s">
        <v>424</v>
      </c>
      <c r="D163" s="74" t="s">
        <v>1748</v>
      </c>
      <c r="E163" s="74" t="s">
        <v>1749</v>
      </c>
      <c r="F163" s="74" t="s">
        <v>1750</v>
      </c>
      <c r="G163" s="74" t="s">
        <v>1193</v>
      </c>
    </row>
    <row r="164" ht="38.25" spans="1:7">
      <c r="A164" s="80"/>
      <c r="B164" s="74" t="s">
        <v>856</v>
      </c>
      <c r="C164" s="74" t="s">
        <v>425</v>
      </c>
      <c r="D164" s="74" t="s">
        <v>1751</v>
      </c>
      <c r="E164" s="74" t="s">
        <v>1749</v>
      </c>
      <c r="F164" s="74" t="s">
        <v>1750</v>
      </c>
      <c r="G164" s="74" t="s">
        <v>1193</v>
      </c>
    </row>
    <row r="165" ht="38.25" spans="1:7">
      <c r="A165" s="80"/>
      <c r="B165" s="74" t="s">
        <v>857</v>
      </c>
      <c r="C165" s="74" t="s">
        <v>426</v>
      </c>
      <c r="D165" s="74" t="s">
        <v>1752</v>
      </c>
      <c r="E165" s="74" t="s">
        <v>1749</v>
      </c>
      <c r="F165" s="74" t="s">
        <v>1750</v>
      </c>
      <c r="G165" s="74" t="s">
        <v>1193</v>
      </c>
    </row>
    <row r="166" ht="25.5" spans="1:7">
      <c r="A166" s="80"/>
      <c r="B166" s="74" t="s">
        <v>858</v>
      </c>
      <c r="C166" s="74" t="s">
        <v>427</v>
      </c>
      <c r="D166" s="74" t="s">
        <v>1753</v>
      </c>
      <c r="E166" s="74" t="s">
        <v>1754</v>
      </c>
      <c r="F166" s="74" t="s">
        <v>989</v>
      </c>
      <c r="G166" s="74" t="s">
        <v>1193</v>
      </c>
    </row>
    <row r="167" ht="25.5" spans="1:7">
      <c r="A167" s="80"/>
      <c r="B167" s="74" t="s">
        <v>859</v>
      </c>
      <c r="C167" s="74" t="s">
        <v>428</v>
      </c>
      <c r="D167" s="74" t="s">
        <v>1755</v>
      </c>
      <c r="E167" s="74" t="s">
        <v>1749</v>
      </c>
      <c r="F167" s="74" t="s">
        <v>1750</v>
      </c>
      <c r="G167" s="74" t="s">
        <v>1193</v>
      </c>
    </row>
    <row r="168" ht="63.75" spans="1:7">
      <c r="A168" s="80"/>
      <c r="B168" s="74" t="s">
        <v>860</v>
      </c>
      <c r="C168" s="74" t="s">
        <v>429</v>
      </c>
      <c r="D168" s="74" t="s">
        <v>1756</v>
      </c>
      <c r="E168" s="74" t="s">
        <v>1757</v>
      </c>
      <c r="F168" s="74" t="s">
        <v>1138</v>
      </c>
      <c r="G168" s="74" t="s">
        <v>1193</v>
      </c>
    </row>
    <row r="169" ht="15" spans="1:7">
      <c r="A169" s="80"/>
      <c r="B169" s="74" t="s">
        <v>861</v>
      </c>
      <c r="C169" s="74" t="s">
        <v>430</v>
      </c>
      <c r="D169" s="74" t="s">
        <v>1261</v>
      </c>
      <c r="E169" s="74" t="s">
        <v>1261</v>
      </c>
      <c r="F169" s="74" t="s">
        <v>1261</v>
      </c>
      <c r="G169" s="74" t="s">
        <v>1193</v>
      </c>
    </row>
    <row r="170" ht="15" spans="1:7">
      <c r="A170" s="80"/>
      <c r="B170" s="74" t="s">
        <v>863</v>
      </c>
      <c r="C170" s="74" t="s">
        <v>432</v>
      </c>
      <c r="D170" s="74" t="s">
        <v>1261</v>
      </c>
      <c r="E170" s="74" t="s">
        <v>1261</v>
      </c>
      <c r="F170" s="74" t="s">
        <v>1261</v>
      </c>
      <c r="G170" s="74" t="s">
        <v>1193</v>
      </c>
    </row>
    <row r="171" ht="15" spans="1:1">
      <c r="A171" s="81" t="s">
        <v>1758</v>
      </c>
    </row>
    <row r="172" ht="15" spans="1:7">
      <c r="A172" s="81"/>
      <c r="B172" s="74" t="s">
        <v>1759</v>
      </c>
      <c r="C172" s="74" t="s">
        <v>1760</v>
      </c>
      <c r="D172" s="74" t="s">
        <v>1261</v>
      </c>
      <c r="E172" s="74" t="s">
        <v>1761</v>
      </c>
      <c r="F172" s="74" t="s">
        <v>1762</v>
      </c>
      <c r="G172" s="74" t="s">
        <v>1193</v>
      </c>
    </row>
    <row r="173" ht="51" spans="1:7">
      <c r="A173" s="81"/>
      <c r="B173" s="74" t="s">
        <v>1763</v>
      </c>
      <c r="C173" s="74" t="s">
        <v>1764</v>
      </c>
      <c r="D173" s="74" t="s">
        <v>1765</v>
      </c>
      <c r="E173" s="74" t="s">
        <v>1766</v>
      </c>
      <c r="F173" s="74" t="s">
        <v>1767</v>
      </c>
      <c r="G173" s="74" t="s">
        <v>1193</v>
      </c>
    </row>
    <row r="174" ht="25.5" spans="1:7">
      <c r="A174" s="81"/>
      <c r="B174" s="74" t="s">
        <v>878</v>
      </c>
      <c r="C174" s="74" t="s">
        <v>443</v>
      </c>
      <c r="D174" s="74" t="s">
        <v>1768</v>
      </c>
      <c r="E174" s="74" t="s">
        <v>1769</v>
      </c>
      <c r="F174" s="74" t="s">
        <v>1770</v>
      </c>
      <c r="G174" s="74" t="s">
        <v>1193</v>
      </c>
    </row>
    <row r="175" ht="63.75" spans="1:7">
      <c r="A175" s="81"/>
      <c r="B175" s="74" t="s">
        <v>1771</v>
      </c>
      <c r="C175" s="74" t="s">
        <v>151</v>
      </c>
      <c r="D175" s="74" t="s">
        <v>1772</v>
      </c>
      <c r="E175" s="74" t="s">
        <v>1773</v>
      </c>
      <c r="F175" s="74" t="s">
        <v>1774</v>
      </c>
      <c r="G175" s="74" t="s">
        <v>1193</v>
      </c>
    </row>
    <row r="176" ht="63.75" spans="1:7">
      <c r="A176" s="81"/>
      <c r="B176" s="74" t="s">
        <v>872</v>
      </c>
      <c r="C176" s="74" t="s">
        <v>438</v>
      </c>
      <c r="D176" s="74" t="s">
        <v>1775</v>
      </c>
      <c r="E176" s="74" t="s">
        <v>1775</v>
      </c>
      <c r="F176" s="74" t="s">
        <v>1776</v>
      </c>
      <c r="G176" s="74" t="s">
        <v>1193</v>
      </c>
    </row>
    <row r="177" ht="15" spans="1:7">
      <c r="A177" s="81"/>
      <c r="B177" s="74" t="s">
        <v>896</v>
      </c>
      <c r="C177" s="74" t="s">
        <v>457</v>
      </c>
      <c r="D177" s="74" t="s">
        <v>1777</v>
      </c>
      <c r="E177" s="74" t="s">
        <v>1778</v>
      </c>
      <c r="F177" s="74" t="s">
        <v>1779</v>
      </c>
      <c r="G177" s="75" t="s">
        <v>1178</v>
      </c>
    </row>
    <row r="178" ht="25.5" spans="1:7">
      <c r="A178" s="81"/>
      <c r="B178" s="74" t="s">
        <v>1780</v>
      </c>
      <c r="C178" s="74" t="s">
        <v>1781</v>
      </c>
      <c r="D178" s="74" t="s">
        <v>1782</v>
      </c>
      <c r="E178" s="74" t="s">
        <v>1783</v>
      </c>
      <c r="F178" s="74" t="s">
        <v>1784</v>
      </c>
      <c r="G178" s="74" t="s">
        <v>1193</v>
      </c>
    </row>
    <row r="179" ht="25.5" spans="1:7">
      <c r="A179" s="81"/>
      <c r="B179" s="74" t="s">
        <v>876</v>
      </c>
      <c r="C179" s="74" t="s">
        <v>442</v>
      </c>
      <c r="D179" s="74" t="s">
        <v>1785</v>
      </c>
      <c r="E179" s="74" t="s">
        <v>1729</v>
      </c>
      <c r="F179" s="74" t="s">
        <v>1786</v>
      </c>
      <c r="G179" s="75" t="s">
        <v>1178</v>
      </c>
    </row>
    <row r="180" ht="51" spans="1:7">
      <c r="A180" s="81"/>
      <c r="B180" s="74" t="s">
        <v>882</v>
      </c>
      <c r="C180" s="74" t="s">
        <v>446</v>
      </c>
      <c r="D180" s="74" t="s">
        <v>1787</v>
      </c>
      <c r="E180" s="74" t="s">
        <v>1788</v>
      </c>
      <c r="F180" s="74" t="s">
        <v>1789</v>
      </c>
      <c r="G180" s="75" t="s">
        <v>1178</v>
      </c>
    </row>
    <row r="181" ht="25.5" spans="1:7">
      <c r="A181" s="81"/>
      <c r="B181" s="74" t="s">
        <v>884</v>
      </c>
      <c r="C181" s="74" t="s">
        <v>448</v>
      </c>
      <c r="D181" s="74" t="s">
        <v>1790</v>
      </c>
      <c r="E181" s="74" t="s">
        <v>1788</v>
      </c>
      <c r="F181" s="74" t="s">
        <v>1791</v>
      </c>
      <c r="G181" s="75" t="s">
        <v>1178</v>
      </c>
    </row>
    <row r="182" ht="25.5" spans="1:7">
      <c r="A182" s="81"/>
      <c r="B182" s="74" t="s">
        <v>1792</v>
      </c>
      <c r="C182" s="74" t="s">
        <v>449</v>
      </c>
      <c r="D182" s="74" t="s">
        <v>1793</v>
      </c>
      <c r="E182" s="74" t="s">
        <v>1794</v>
      </c>
      <c r="F182" s="74" t="s">
        <v>1795</v>
      </c>
      <c r="G182" s="75" t="s">
        <v>1178</v>
      </c>
    </row>
    <row r="183" ht="25.5" spans="1:7">
      <c r="A183" s="81"/>
      <c r="B183" s="74" t="s">
        <v>1796</v>
      </c>
      <c r="C183" s="74" t="s">
        <v>451</v>
      </c>
      <c r="D183" s="74" t="s">
        <v>1797</v>
      </c>
      <c r="E183" s="74" t="s">
        <v>1798</v>
      </c>
      <c r="F183" s="74" t="s">
        <v>983</v>
      </c>
      <c r="G183" s="75" t="s">
        <v>1178</v>
      </c>
    </row>
    <row r="184" ht="15" spans="1:7">
      <c r="A184" s="81"/>
      <c r="B184" s="74" t="s">
        <v>891</v>
      </c>
      <c r="C184" s="74" t="s">
        <v>452</v>
      </c>
      <c r="D184" s="74" t="s">
        <v>1777</v>
      </c>
      <c r="E184" s="74" t="s">
        <v>1799</v>
      </c>
      <c r="F184" s="74" t="s">
        <v>1800</v>
      </c>
      <c r="G184" s="75" t="s">
        <v>1178</v>
      </c>
    </row>
    <row r="185" ht="51" spans="1:7">
      <c r="A185" s="81"/>
      <c r="B185" s="74" t="s">
        <v>892</v>
      </c>
      <c r="C185" s="74" t="s">
        <v>453</v>
      </c>
      <c r="D185" s="74" t="s">
        <v>1801</v>
      </c>
      <c r="E185" s="74" t="s">
        <v>1802</v>
      </c>
      <c r="F185" s="74" t="s">
        <v>1803</v>
      </c>
      <c r="G185" s="75" t="s">
        <v>1178</v>
      </c>
    </row>
    <row r="186" ht="15" spans="1:7">
      <c r="A186" s="81"/>
      <c r="B186" s="74" t="s">
        <v>893</v>
      </c>
      <c r="C186" s="74" t="s">
        <v>454</v>
      </c>
      <c r="D186" s="74" t="s">
        <v>1804</v>
      </c>
      <c r="E186" s="74" t="s">
        <v>1799</v>
      </c>
      <c r="F186" s="74" t="s">
        <v>1800</v>
      </c>
      <c r="G186" s="75" t="s">
        <v>1178</v>
      </c>
    </row>
    <row r="187" ht="25.5" spans="1:7">
      <c r="A187" s="81"/>
      <c r="B187" s="74" t="s">
        <v>894</v>
      </c>
      <c r="C187" s="74" t="s">
        <v>455</v>
      </c>
      <c r="D187" s="74" t="s">
        <v>1805</v>
      </c>
      <c r="E187" s="74" t="s">
        <v>1799</v>
      </c>
      <c r="F187" s="74" t="s">
        <v>1800</v>
      </c>
      <c r="G187" s="75" t="s">
        <v>1178</v>
      </c>
    </row>
    <row r="188" ht="25.5" spans="1:7">
      <c r="A188" s="81"/>
      <c r="B188" s="74" t="s">
        <v>895</v>
      </c>
      <c r="C188" s="74" t="s">
        <v>456</v>
      </c>
      <c r="D188" s="74" t="s">
        <v>1806</v>
      </c>
      <c r="E188" s="74" t="s">
        <v>1799</v>
      </c>
      <c r="F188" s="74" t="s">
        <v>1800</v>
      </c>
      <c r="G188" s="75" t="s">
        <v>1178</v>
      </c>
    </row>
    <row r="189" ht="25.5" spans="1:7">
      <c r="A189" s="81"/>
      <c r="B189" s="74" t="s">
        <v>879</v>
      </c>
      <c r="C189" s="74" t="s">
        <v>444</v>
      </c>
      <c r="D189" s="74" t="s">
        <v>1807</v>
      </c>
      <c r="E189" s="74" t="s">
        <v>1808</v>
      </c>
      <c r="F189" s="74" t="s">
        <v>1809</v>
      </c>
      <c r="G189" s="74" t="s">
        <v>1193</v>
      </c>
    </row>
    <row r="190" ht="38.25" spans="1:7">
      <c r="A190" s="81"/>
      <c r="B190" s="74" t="s">
        <v>939</v>
      </c>
      <c r="C190" s="74" t="s">
        <v>1810</v>
      </c>
      <c r="D190" s="74" t="s">
        <v>1811</v>
      </c>
      <c r="E190" s="74" t="s">
        <v>1812</v>
      </c>
      <c r="F190" s="74" t="s">
        <v>1813</v>
      </c>
      <c r="G190" s="74" t="s">
        <v>1193</v>
      </c>
    </row>
    <row r="191" ht="51" spans="1:7">
      <c r="A191" s="81"/>
      <c r="B191" s="74" t="s">
        <v>1814</v>
      </c>
      <c r="C191" s="74" t="s">
        <v>1815</v>
      </c>
      <c r="D191" s="74" t="s">
        <v>1816</v>
      </c>
      <c r="E191" s="74" t="s">
        <v>1817</v>
      </c>
      <c r="F191" s="74" t="s">
        <v>1818</v>
      </c>
      <c r="G191" s="74" t="s">
        <v>1193</v>
      </c>
    </row>
    <row r="192" ht="25.5" spans="1:7">
      <c r="A192" s="81"/>
      <c r="B192" s="74" t="s">
        <v>1819</v>
      </c>
      <c r="C192" s="74" t="s">
        <v>1820</v>
      </c>
      <c r="D192" s="74" t="s">
        <v>1821</v>
      </c>
      <c r="E192" s="74" t="s">
        <v>1822</v>
      </c>
      <c r="F192" s="74" t="s">
        <v>1823</v>
      </c>
      <c r="G192" s="74" t="s">
        <v>1193</v>
      </c>
    </row>
    <row r="193" ht="38.25" spans="1:7">
      <c r="A193" s="81"/>
      <c r="B193" s="74" t="s">
        <v>883</v>
      </c>
      <c r="C193" s="74" t="s">
        <v>447</v>
      </c>
      <c r="D193" s="74" t="s">
        <v>1824</v>
      </c>
      <c r="E193" s="74" t="s">
        <v>1284</v>
      </c>
      <c r="F193" s="74" t="s">
        <v>1732</v>
      </c>
      <c r="G193" s="75" t="s">
        <v>1178</v>
      </c>
    </row>
    <row r="194" ht="25.5" spans="1:7">
      <c r="A194" s="81"/>
      <c r="B194" s="74" t="s">
        <v>450</v>
      </c>
      <c r="C194" s="74" t="s">
        <v>450</v>
      </c>
      <c r="D194" s="74" t="s">
        <v>1825</v>
      </c>
      <c r="E194" s="74" t="s">
        <v>1825</v>
      </c>
      <c r="F194" s="74" t="s">
        <v>1138</v>
      </c>
      <c r="G194" s="75" t="s">
        <v>1178</v>
      </c>
    </row>
    <row r="195" ht="165.75" spans="1:7">
      <c r="A195" s="81"/>
      <c r="B195" s="74" t="s">
        <v>1826</v>
      </c>
      <c r="C195" s="74" t="s">
        <v>436</v>
      </c>
      <c r="D195" s="74" t="s">
        <v>1827</v>
      </c>
      <c r="E195" s="74" t="s">
        <v>1828</v>
      </c>
      <c r="F195" s="74" t="s">
        <v>1829</v>
      </c>
      <c r="G195" s="74" t="s">
        <v>1193</v>
      </c>
    </row>
    <row r="196" ht="25.5" spans="1:7">
      <c r="A196" s="81"/>
      <c r="B196" s="74" t="s">
        <v>871</v>
      </c>
      <c r="C196" s="74" t="s">
        <v>437</v>
      </c>
      <c r="D196" s="74" t="s">
        <v>1830</v>
      </c>
      <c r="E196" s="74" t="s">
        <v>1831</v>
      </c>
      <c r="F196" s="74" t="s">
        <v>1832</v>
      </c>
      <c r="G196" s="74" t="s">
        <v>1193</v>
      </c>
    </row>
    <row r="197" ht="38.25" spans="1:7">
      <c r="A197" s="81"/>
      <c r="B197" s="74" t="s">
        <v>897</v>
      </c>
      <c r="C197" s="74" t="s">
        <v>458</v>
      </c>
      <c r="D197" s="74" t="s">
        <v>1833</v>
      </c>
      <c r="E197" s="74" t="s">
        <v>1834</v>
      </c>
      <c r="F197" s="74" t="s">
        <v>1835</v>
      </c>
      <c r="G197" s="75" t="s">
        <v>1178</v>
      </c>
    </row>
    <row r="198" ht="15" spans="1:7">
      <c r="A198" s="81"/>
      <c r="B198" s="74" t="s">
        <v>459</v>
      </c>
      <c r="C198" s="74" t="s">
        <v>459</v>
      </c>
      <c r="D198" s="74" t="s">
        <v>1836</v>
      </c>
      <c r="E198" s="74" t="s">
        <v>1836</v>
      </c>
      <c r="F198" s="74" t="s">
        <v>1837</v>
      </c>
      <c r="G198" s="75" t="s">
        <v>1178</v>
      </c>
    </row>
    <row r="199" ht="25.5" spans="1:7">
      <c r="A199" s="81"/>
      <c r="B199" s="74" t="s">
        <v>460</v>
      </c>
      <c r="C199" s="74" t="s">
        <v>460</v>
      </c>
      <c r="D199" s="74" t="s">
        <v>1838</v>
      </c>
      <c r="E199" s="74" t="s">
        <v>1838</v>
      </c>
      <c r="F199" s="74" t="s">
        <v>1839</v>
      </c>
      <c r="G199" s="75" t="s">
        <v>1178</v>
      </c>
    </row>
    <row r="200" ht="38.25" spans="1:7">
      <c r="A200" s="81"/>
      <c r="B200" s="74" t="s">
        <v>461</v>
      </c>
      <c r="C200" s="74" t="s">
        <v>461</v>
      </c>
      <c r="D200" s="74" t="s">
        <v>1840</v>
      </c>
      <c r="E200" s="74" t="s">
        <v>1840</v>
      </c>
      <c r="F200" s="74" t="s">
        <v>1841</v>
      </c>
      <c r="G200" s="75" t="s">
        <v>1178</v>
      </c>
    </row>
    <row r="201" ht="76.5" spans="1:7">
      <c r="A201" s="81"/>
      <c r="B201" s="74" t="s">
        <v>1842</v>
      </c>
      <c r="C201" s="74" t="s">
        <v>462</v>
      </c>
      <c r="D201" s="74" t="s">
        <v>1843</v>
      </c>
      <c r="E201" s="74" t="s">
        <v>1844</v>
      </c>
      <c r="F201" s="74" t="s">
        <v>1845</v>
      </c>
      <c r="G201" s="75" t="s">
        <v>1178</v>
      </c>
    </row>
    <row r="202" ht="38.25" spans="1:7">
      <c r="A202" s="81"/>
      <c r="B202" s="74" t="s">
        <v>903</v>
      </c>
      <c r="C202" s="74" t="s">
        <v>463</v>
      </c>
      <c r="D202" s="74" t="s">
        <v>1846</v>
      </c>
      <c r="E202" s="74" t="s">
        <v>1847</v>
      </c>
      <c r="F202" s="74" t="s">
        <v>1848</v>
      </c>
      <c r="G202" s="75" t="s">
        <v>1178</v>
      </c>
    </row>
    <row r="203" ht="76.5" spans="1:7">
      <c r="A203" s="81"/>
      <c r="B203" s="74" t="s">
        <v>904</v>
      </c>
      <c r="C203" s="74" t="s">
        <v>464</v>
      </c>
      <c r="D203" s="74" t="s">
        <v>1849</v>
      </c>
      <c r="E203" s="74" t="s">
        <v>1850</v>
      </c>
      <c r="F203" s="74" t="s">
        <v>1851</v>
      </c>
      <c r="G203" s="75" t="s">
        <v>1178</v>
      </c>
    </row>
    <row r="204" ht="38.25" spans="1:7">
      <c r="A204" s="81"/>
      <c r="B204" s="74" t="s">
        <v>875</v>
      </c>
      <c r="C204" s="74" t="s">
        <v>379</v>
      </c>
      <c r="D204" s="74" t="s">
        <v>1852</v>
      </c>
      <c r="E204" s="74" t="s">
        <v>1284</v>
      </c>
      <c r="F204" s="74" t="s">
        <v>1853</v>
      </c>
      <c r="G204" s="75" t="s">
        <v>1178</v>
      </c>
    </row>
    <row r="205" ht="15" spans="1:7">
      <c r="A205" s="81"/>
      <c r="B205" s="74" t="s">
        <v>441</v>
      </c>
      <c r="C205" s="74" t="s">
        <v>441</v>
      </c>
      <c r="D205" s="74" t="s">
        <v>1852</v>
      </c>
      <c r="E205" s="74" t="s">
        <v>1852</v>
      </c>
      <c r="F205" s="74" t="s">
        <v>1854</v>
      </c>
      <c r="G205" s="75" t="s">
        <v>1178</v>
      </c>
    </row>
    <row r="206" ht="38.25" spans="1:7">
      <c r="A206" s="81"/>
      <c r="B206" s="74" t="s">
        <v>906</v>
      </c>
      <c r="C206" s="74" t="s">
        <v>466</v>
      </c>
      <c r="D206" s="74" t="s">
        <v>1261</v>
      </c>
      <c r="E206" s="74" t="s">
        <v>1855</v>
      </c>
      <c r="F206" s="74" t="s">
        <v>1856</v>
      </c>
      <c r="G206" s="74" t="s">
        <v>1193</v>
      </c>
    </row>
    <row r="207" ht="38.25" spans="1:7">
      <c r="A207" s="81"/>
      <c r="B207" s="74" t="s">
        <v>907</v>
      </c>
      <c r="C207" s="74" t="s">
        <v>467</v>
      </c>
      <c r="D207" s="74" t="s">
        <v>1857</v>
      </c>
      <c r="E207" s="74" t="s">
        <v>1858</v>
      </c>
      <c r="F207" s="74" t="s">
        <v>1859</v>
      </c>
      <c r="G207" s="74" t="s">
        <v>1193</v>
      </c>
    </row>
    <row r="208" ht="25.5" spans="1:7">
      <c r="A208" s="81"/>
      <c r="B208" s="74" t="s">
        <v>468</v>
      </c>
      <c r="C208" s="74" t="s">
        <v>468</v>
      </c>
      <c r="D208" s="74" t="s">
        <v>1261</v>
      </c>
      <c r="E208" s="74" t="s">
        <v>1261</v>
      </c>
      <c r="F208" s="74" t="s">
        <v>1261</v>
      </c>
      <c r="G208" s="74" t="s">
        <v>1193</v>
      </c>
    </row>
    <row r="209" ht="38.25" spans="1:7">
      <c r="A209" s="81"/>
      <c r="B209" s="74" t="s">
        <v>873</v>
      </c>
      <c r="C209" s="74" t="s">
        <v>1860</v>
      </c>
      <c r="D209" s="74" t="s">
        <v>1261</v>
      </c>
      <c r="E209" s="74" t="s">
        <v>1861</v>
      </c>
      <c r="F209" s="74" t="s">
        <v>1862</v>
      </c>
      <c r="G209" s="74" t="s">
        <v>1193</v>
      </c>
    </row>
    <row r="210" ht="25.5" spans="1:7">
      <c r="A210" s="81"/>
      <c r="B210" s="74" t="s">
        <v>874</v>
      </c>
      <c r="C210" s="74" t="s">
        <v>874</v>
      </c>
      <c r="D210" s="74" t="s">
        <v>1261</v>
      </c>
      <c r="E210" s="74" t="s">
        <v>1261</v>
      </c>
      <c r="F210" s="74" t="s">
        <v>1261</v>
      </c>
      <c r="G210" s="74" t="s">
        <v>1193</v>
      </c>
    </row>
    <row r="211" ht="25.5" spans="1:7">
      <c r="A211" s="81"/>
      <c r="B211" s="74" t="s">
        <v>905</v>
      </c>
      <c r="C211" s="74" t="s">
        <v>465</v>
      </c>
      <c r="D211" s="74" t="s">
        <v>1261</v>
      </c>
      <c r="E211" s="74" t="s">
        <v>1863</v>
      </c>
      <c r="F211" s="74" t="s">
        <v>1864</v>
      </c>
      <c r="G211" s="74" t="s">
        <v>1193</v>
      </c>
    </row>
    <row r="212" ht="15" spans="1:7">
      <c r="A212" s="81"/>
      <c r="B212" s="74" t="s">
        <v>866</v>
      </c>
      <c r="C212" s="74" t="s">
        <v>1865</v>
      </c>
      <c r="D212" s="74" t="s">
        <v>1261</v>
      </c>
      <c r="E212" s="74" t="s">
        <v>1866</v>
      </c>
      <c r="F212" s="74" t="s">
        <v>1867</v>
      </c>
      <c r="G212" s="74" t="s">
        <v>1193</v>
      </c>
    </row>
    <row r="213" ht="25.5" spans="1:7">
      <c r="A213" s="81"/>
      <c r="B213" s="74" t="s">
        <v>908</v>
      </c>
      <c r="C213" s="74" t="s">
        <v>470</v>
      </c>
      <c r="D213" s="74" t="s">
        <v>1868</v>
      </c>
      <c r="E213" s="74" t="s">
        <v>1868</v>
      </c>
      <c r="F213" s="74" t="s">
        <v>1869</v>
      </c>
      <c r="G213" s="74" t="s">
        <v>1193</v>
      </c>
    </row>
    <row r="214" ht="25.5" spans="1:7">
      <c r="A214" s="81"/>
      <c r="B214" s="74" t="s">
        <v>1870</v>
      </c>
      <c r="C214" s="74" t="s">
        <v>471</v>
      </c>
      <c r="D214" s="74" t="s">
        <v>1871</v>
      </c>
      <c r="E214" s="74" t="s">
        <v>1872</v>
      </c>
      <c r="F214" s="74" t="s">
        <v>1873</v>
      </c>
      <c r="G214" s="75" t="s">
        <v>1178</v>
      </c>
    </row>
    <row r="215" ht="51" spans="1:7">
      <c r="A215" s="81"/>
      <c r="B215" s="74" t="s">
        <v>912</v>
      </c>
      <c r="C215" s="74" t="s">
        <v>472</v>
      </c>
      <c r="D215" s="74" t="s">
        <v>1874</v>
      </c>
      <c r="E215" s="74" t="s">
        <v>1875</v>
      </c>
      <c r="F215" s="74" t="s">
        <v>1876</v>
      </c>
      <c r="G215" s="74" t="s">
        <v>1193</v>
      </c>
    </row>
    <row r="216" ht="51" spans="1:7">
      <c r="A216" s="81"/>
      <c r="B216" s="74" t="s">
        <v>913</v>
      </c>
      <c r="C216" s="74" t="s">
        <v>473</v>
      </c>
      <c r="D216" s="74" t="s">
        <v>1874</v>
      </c>
      <c r="E216" s="74" t="s">
        <v>1877</v>
      </c>
      <c r="F216" s="74" t="s">
        <v>1878</v>
      </c>
      <c r="G216" s="74" t="s">
        <v>1193</v>
      </c>
    </row>
    <row r="217" ht="25.5" spans="1:7">
      <c r="A217" s="81"/>
      <c r="B217" s="74" t="s">
        <v>1879</v>
      </c>
      <c r="C217" s="74" t="s">
        <v>478</v>
      </c>
      <c r="D217" s="74" t="s">
        <v>1261</v>
      </c>
      <c r="E217" s="74" t="s">
        <v>1880</v>
      </c>
      <c r="F217" s="74" t="s">
        <v>1881</v>
      </c>
      <c r="G217" s="74" t="s">
        <v>1193</v>
      </c>
    </row>
    <row r="218" ht="51" spans="1:7">
      <c r="A218" s="81"/>
      <c r="B218" s="74" t="s">
        <v>1882</v>
      </c>
      <c r="C218" s="74" t="s">
        <v>479</v>
      </c>
      <c r="D218" s="74" t="s">
        <v>1261</v>
      </c>
      <c r="E218" s="74" t="s">
        <v>1883</v>
      </c>
      <c r="F218" s="74" t="s">
        <v>1884</v>
      </c>
      <c r="G218" s="74" t="s">
        <v>1193</v>
      </c>
    </row>
    <row r="219" ht="51" spans="1:7">
      <c r="A219" s="81"/>
      <c r="B219" s="74" t="s">
        <v>1885</v>
      </c>
      <c r="C219" s="74" t="s">
        <v>480</v>
      </c>
      <c r="D219" s="74" t="s">
        <v>1261</v>
      </c>
      <c r="E219" s="74" t="s">
        <v>1886</v>
      </c>
      <c r="F219" s="74" t="s">
        <v>1887</v>
      </c>
      <c r="G219" s="74" t="s">
        <v>1193</v>
      </c>
    </row>
    <row r="220" ht="38.25" spans="1:7">
      <c r="A220" s="81"/>
      <c r="B220" s="74" t="s">
        <v>927</v>
      </c>
      <c r="C220" s="74" t="s">
        <v>481</v>
      </c>
      <c r="D220" s="74" t="s">
        <v>1261</v>
      </c>
      <c r="E220" s="74" t="s">
        <v>1888</v>
      </c>
      <c r="F220" s="74" t="s">
        <v>1261</v>
      </c>
      <c r="G220" s="74" t="s">
        <v>1193</v>
      </c>
    </row>
    <row r="221" ht="51" spans="1:7">
      <c r="A221" s="81"/>
      <c r="B221" s="74" t="s">
        <v>928</v>
      </c>
      <c r="C221" s="74" t="s">
        <v>482</v>
      </c>
      <c r="D221" s="74" t="s">
        <v>1261</v>
      </c>
      <c r="E221" s="74" t="s">
        <v>1889</v>
      </c>
      <c r="F221" s="74" t="s">
        <v>1261</v>
      </c>
      <c r="G221" s="74" t="s">
        <v>1193</v>
      </c>
    </row>
    <row r="222" ht="51" spans="1:7">
      <c r="A222" s="81"/>
      <c r="B222" s="74" t="s">
        <v>929</v>
      </c>
      <c r="C222" s="74" t="s">
        <v>483</v>
      </c>
      <c r="D222" s="74" t="s">
        <v>1261</v>
      </c>
      <c r="E222" s="74" t="s">
        <v>1890</v>
      </c>
      <c r="F222" s="74" t="s">
        <v>1261</v>
      </c>
      <c r="G222" s="74" t="s">
        <v>1193</v>
      </c>
    </row>
    <row r="223" ht="38.25" spans="1:7">
      <c r="A223" s="81"/>
      <c r="B223" s="74" t="s">
        <v>930</v>
      </c>
      <c r="C223" s="74" t="s">
        <v>484</v>
      </c>
      <c r="D223" s="74" t="s">
        <v>1261</v>
      </c>
      <c r="E223" s="74" t="s">
        <v>1891</v>
      </c>
      <c r="F223" s="74" t="s">
        <v>1261</v>
      </c>
      <c r="G223" s="74" t="s">
        <v>1193</v>
      </c>
    </row>
    <row r="224" ht="25.5" spans="1:7">
      <c r="A224" s="81"/>
      <c r="B224" s="74" t="s">
        <v>931</v>
      </c>
      <c r="C224" s="74" t="s">
        <v>485</v>
      </c>
      <c r="D224" s="74" t="s">
        <v>1261</v>
      </c>
      <c r="E224" s="74" t="s">
        <v>1892</v>
      </c>
      <c r="F224" s="74" t="s">
        <v>1261</v>
      </c>
      <c r="G224" s="74" t="s">
        <v>1193</v>
      </c>
    </row>
    <row r="225" ht="38.25" spans="1:7">
      <c r="A225" s="81"/>
      <c r="B225" s="74" t="s">
        <v>932</v>
      </c>
      <c r="C225" s="74" t="s">
        <v>486</v>
      </c>
      <c r="D225" s="74" t="s">
        <v>1261</v>
      </c>
      <c r="E225" s="74" t="s">
        <v>1893</v>
      </c>
      <c r="F225" s="74" t="s">
        <v>1261</v>
      </c>
      <c r="G225" s="74" t="s">
        <v>1193</v>
      </c>
    </row>
    <row r="226" ht="15" spans="1:1">
      <c r="A226" s="82" t="s">
        <v>1894</v>
      </c>
    </row>
    <row r="227" ht="76.5" spans="1:7">
      <c r="A227" s="82"/>
      <c r="B227" s="74" t="s">
        <v>941</v>
      </c>
      <c r="C227" s="74" t="s">
        <v>493</v>
      </c>
      <c r="D227" s="74" t="s">
        <v>1895</v>
      </c>
      <c r="E227" s="74" t="s">
        <v>1896</v>
      </c>
      <c r="F227" s="74" t="s">
        <v>1897</v>
      </c>
      <c r="G227" s="74" t="s">
        <v>1193</v>
      </c>
    </row>
    <row r="228" ht="25.5" spans="1:7">
      <c r="A228" s="82"/>
      <c r="B228" s="74" t="s">
        <v>960</v>
      </c>
      <c r="C228" s="74" t="s">
        <v>512</v>
      </c>
      <c r="D228" s="74" t="s">
        <v>1898</v>
      </c>
      <c r="E228" s="74" t="s">
        <v>1899</v>
      </c>
      <c r="F228" s="74" t="s">
        <v>1750</v>
      </c>
      <c r="G228" s="74" t="s">
        <v>1193</v>
      </c>
    </row>
    <row r="229" ht="51" spans="1:7">
      <c r="A229" s="82"/>
      <c r="B229" s="74" t="s">
        <v>943</v>
      </c>
      <c r="C229" s="74" t="s">
        <v>495</v>
      </c>
      <c r="D229" s="74" t="s">
        <v>1900</v>
      </c>
      <c r="E229" s="74" t="s">
        <v>1901</v>
      </c>
      <c r="F229" s="74" t="s">
        <v>1902</v>
      </c>
      <c r="G229" s="74" t="s">
        <v>1193</v>
      </c>
    </row>
    <row r="230" ht="38.25" spans="1:7">
      <c r="A230" s="82"/>
      <c r="B230" s="74" t="s">
        <v>942</v>
      </c>
      <c r="C230" s="74" t="s">
        <v>494</v>
      </c>
      <c r="D230" s="74" t="s">
        <v>1903</v>
      </c>
      <c r="E230" s="74" t="s">
        <v>1904</v>
      </c>
      <c r="F230" s="74" t="s">
        <v>1905</v>
      </c>
      <c r="G230" s="74" t="s">
        <v>1193</v>
      </c>
    </row>
    <row r="231" ht="38.25" spans="1:7">
      <c r="A231" s="82"/>
      <c r="B231" s="74" t="s">
        <v>944</v>
      </c>
      <c r="C231" s="74" t="s">
        <v>496</v>
      </c>
      <c r="D231" s="74" t="s">
        <v>1906</v>
      </c>
      <c r="E231" s="74" t="s">
        <v>1907</v>
      </c>
      <c r="F231" s="74" t="s">
        <v>1902</v>
      </c>
      <c r="G231" s="74" t="s">
        <v>1193</v>
      </c>
    </row>
    <row r="232" ht="114.75" spans="1:7">
      <c r="A232" s="82"/>
      <c r="B232" s="74" t="s">
        <v>947</v>
      </c>
      <c r="C232" s="74" t="s">
        <v>499</v>
      </c>
      <c r="D232" s="74" t="s">
        <v>1908</v>
      </c>
      <c r="E232" s="74" t="s">
        <v>1909</v>
      </c>
      <c r="F232" s="74" t="s">
        <v>1910</v>
      </c>
      <c r="G232" s="74" t="s">
        <v>1193</v>
      </c>
    </row>
    <row r="233" ht="51" spans="1:7">
      <c r="A233" s="82"/>
      <c r="B233" s="74" t="s">
        <v>950</v>
      </c>
      <c r="C233" s="74" t="s">
        <v>1911</v>
      </c>
      <c r="D233" s="74" t="s">
        <v>1912</v>
      </c>
      <c r="E233" s="74" t="s">
        <v>1913</v>
      </c>
      <c r="F233" s="74" t="s">
        <v>1914</v>
      </c>
      <c r="G233" s="74" t="s">
        <v>1193</v>
      </c>
    </row>
    <row r="234" ht="114.75" spans="1:7">
      <c r="A234" s="82"/>
      <c r="B234" s="74" t="s">
        <v>952</v>
      </c>
      <c r="C234" s="74" t="s">
        <v>504</v>
      </c>
      <c r="D234" s="74" t="s">
        <v>1915</v>
      </c>
      <c r="E234" s="74" t="s">
        <v>1232</v>
      </c>
      <c r="F234" s="74" t="s">
        <v>1916</v>
      </c>
      <c r="G234" s="74" t="s">
        <v>1193</v>
      </c>
    </row>
    <row r="235" ht="38.25" spans="1:7">
      <c r="A235" s="82"/>
      <c r="B235" s="74" t="s">
        <v>953</v>
      </c>
      <c r="C235" s="74" t="s">
        <v>505</v>
      </c>
      <c r="D235" s="74" t="s">
        <v>1917</v>
      </c>
      <c r="E235" s="74" t="s">
        <v>1918</v>
      </c>
      <c r="F235" s="74" t="s">
        <v>1919</v>
      </c>
      <c r="G235" s="74" t="s">
        <v>1193</v>
      </c>
    </row>
    <row r="236" ht="38.25" spans="1:7">
      <c r="A236" s="82"/>
      <c r="B236" s="74" t="s">
        <v>954</v>
      </c>
      <c r="C236" s="74" t="s">
        <v>506</v>
      </c>
      <c r="D236" s="74" t="s">
        <v>1920</v>
      </c>
      <c r="E236" s="74" t="s">
        <v>1921</v>
      </c>
      <c r="F236" s="74" t="s">
        <v>1922</v>
      </c>
      <c r="G236" s="74" t="s">
        <v>1193</v>
      </c>
    </row>
    <row r="237" ht="15" spans="1:7">
      <c r="A237" s="82"/>
      <c r="B237" s="74" t="s">
        <v>961</v>
      </c>
      <c r="C237" s="74" t="s">
        <v>513</v>
      </c>
      <c r="D237" s="74" t="s">
        <v>1387</v>
      </c>
      <c r="E237" s="74" t="s">
        <v>1923</v>
      </c>
      <c r="F237" s="74" t="s">
        <v>1444</v>
      </c>
      <c r="G237" s="74" t="s">
        <v>1193</v>
      </c>
    </row>
    <row r="238" ht="25.5" spans="1:7">
      <c r="A238" s="82"/>
      <c r="B238" s="74" t="s">
        <v>951</v>
      </c>
      <c r="C238" s="74" t="s">
        <v>503</v>
      </c>
      <c r="D238" s="74" t="s">
        <v>1924</v>
      </c>
      <c r="E238" s="74" t="s">
        <v>1925</v>
      </c>
      <c r="F238" s="74" t="s">
        <v>1926</v>
      </c>
      <c r="G238" s="74" t="s">
        <v>1193</v>
      </c>
    </row>
    <row r="239" ht="63.75" spans="1:7">
      <c r="A239" s="82"/>
      <c r="B239" s="74" t="s">
        <v>945</v>
      </c>
      <c r="C239" s="74" t="s">
        <v>497</v>
      </c>
      <c r="D239" s="74" t="s">
        <v>1927</v>
      </c>
      <c r="E239" s="74" t="s">
        <v>1928</v>
      </c>
      <c r="F239" s="74" t="s">
        <v>1929</v>
      </c>
      <c r="G239" s="74" t="s">
        <v>1193</v>
      </c>
    </row>
    <row r="240" ht="38.25" spans="1:7">
      <c r="A240" s="82"/>
      <c r="B240" s="74" t="s">
        <v>946</v>
      </c>
      <c r="C240" s="74" t="s">
        <v>498</v>
      </c>
      <c r="D240" s="74" t="s">
        <v>1930</v>
      </c>
      <c r="E240" s="74" t="s">
        <v>1931</v>
      </c>
      <c r="F240" s="74" t="s">
        <v>1929</v>
      </c>
      <c r="G240" s="74" t="s">
        <v>1193</v>
      </c>
    </row>
    <row r="241" ht="51" spans="1:7">
      <c r="A241" s="82"/>
      <c r="B241" s="74" t="s">
        <v>949</v>
      </c>
      <c r="C241" s="74" t="s">
        <v>501</v>
      </c>
      <c r="D241" s="74" t="s">
        <v>1932</v>
      </c>
      <c r="E241" s="74" t="s">
        <v>1933</v>
      </c>
      <c r="F241" s="74" t="s">
        <v>1437</v>
      </c>
      <c r="G241" s="74" t="s">
        <v>1193</v>
      </c>
    </row>
    <row r="242" ht="38.25" spans="1:7">
      <c r="A242" s="82"/>
      <c r="B242" s="74" t="s">
        <v>948</v>
      </c>
      <c r="C242" s="74" t="s">
        <v>500</v>
      </c>
      <c r="D242" s="74" t="s">
        <v>1934</v>
      </c>
      <c r="E242" s="74" t="s">
        <v>1935</v>
      </c>
      <c r="F242" s="74" t="s">
        <v>1929</v>
      </c>
      <c r="G242" s="74" t="s">
        <v>1193</v>
      </c>
    </row>
    <row r="243" ht="25.5" spans="1:7">
      <c r="A243" s="82"/>
      <c r="B243" s="74" t="s">
        <v>956</v>
      </c>
      <c r="C243" s="74" t="s">
        <v>1936</v>
      </c>
      <c r="D243" s="74" t="s">
        <v>1937</v>
      </c>
      <c r="E243" s="74" t="s">
        <v>1436</v>
      </c>
      <c r="F243" s="74" t="s">
        <v>1938</v>
      </c>
      <c r="G243" s="74" t="s">
        <v>1193</v>
      </c>
    </row>
    <row r="244" ht="25.5" spans="1:7">
      <c r="A244" s="82"/>
      <c r="B244" s="74" t="s">
        <v>957</v>
      </c>
      <c r="C244" s="74" t="s">
        <v>509</v>
      </c>
      <c r="D244" s="74" t="s">
        <v>1939</v>
      </c>
      <c r="E244" s="74" t="s">
        <v>1788</v>
      </c>
      <c r="F244" s="74" t="s">
        <v>1789</v>
      </c>
      <c r="G244" s="74" t="s">
        <v>1193</v>
      </c>
    </row>
    <row r="245" ht="25.5" spans="1:7">
      <c r="A245" s="82"/>
      <c r="B245" s="74" t="s">
        <v>958</v>
      </c>
      <c r="C245" s="74" t="s">
        <v>510</v>
      </c>
      <c r="D245" s="74" t="s">
        <v>1940</v>
      </c>
      <c r="E245" s="74" t="s">
        <v>1941</v>
      </c>
      <c r="F245" s="74" t="s">
        <v>1942</v>
      </c>
      <c r="G245" s="74" t="s">
        <v>1193</v>
      </c>
    </row>
    <row r="246" ht="25.5" spans="1:7">
      <c r="A246" s="82"/>
      <c r="B246" s="74" t="s">
        <v>959</v>
      </c>
      <c r="C246" s="74" t="s">
        <v>1943</v>
      </c>
      <c r="D246" s="74" t="s">
        <v>1944</v>
      </c>
      <c r="E246" s="74" t="s">
        <v>1945</v>
      </c>
      <c r="F246" s="74" t="s">
        <v>1789</v>
      </c>
      <c r="G246" s="74" t="s">
        <v>1193</v>
      </c>
    </row>
    <row r="247" ht="38.25" spans="1:7">
      <c r="A247" s="82"/>
      <c r="B247" s="74" t="s">
        <v>940</v>
      </c>
      <c r="C247" s="74" t="s">
        <v>492</v>
      </c>
      <c r="D247" s="74" t="s">
        <v>1946</v>
      </c>
      <c r="E247" s="74" t="s">
        <v>1947</v>
      </c>
      <c r="F247" s="74" t="s">
        <v>1929</v>
      </c>
      <c r="G247" s="74" t="s">
        <v>1193</v>
      </c>
    </row>
    <row r="248" ht="15" spans="1:7">
      <c r="A248" s="82"/>
      <c r="B248" s="74" t="s">
        <v>955</v>
      </c>
      <c r="C248" s="74" t="s">
        <v>507</v>
      </c>
      <c r="D248" s="74" t="s">
        <v>1948</v>
      </c>
      <c r="E248" s="74" t="s">
        <v>1436</v>
      </c>
      <c r="F248" s="74" t="s">
        <v>1020</v>
      </c>
      <c r="G248" s="74" t="s">
        <v>1193</v>
      </c>
    </row>
    <row r="249" ht="38.25" spans="1:7">
      <c r="A249" s="82"/>
      <c r="B249" s="74" t="s">
        <v>962</v>
      </c>
      <c r="C249" s="74" t="s">
        <v>514</v>
      </c>
      <c r="D249" s="74" t="s">
        <v>1949</v>
      </c>
      <c r="E249" s="74" t="s">
        <v>1950</v>
      </c>
      <c r="F249" s="74" t="s">
        <v>1929</v>
      </c>
      <c r="G249" s="74" t="s">
        <v>1193</v>
      </c>
    </row>
    <row r="250" ht="15" spans="1:1">
      <c r="A250" s="83" t="s">
        <v>1951</v>
      </c>
    </row>
    <row r="251" ht="89.25" spans="1:7">
      <c r="A251" s="83"/>
      <c r="B251" s="74" t="s">
        <v>1952</v>
      </c>
      <c r="C251" s="74" t="s">
        <v>1953</v>
      </c>
      <c r="D251" s="74" t="s">
        <v>1954</v>
      </c>
      <c r="E251" s="74" t="s">
        <v>1955</v>
      </c>
      <c r="F251" s="74" t="s">
        <v>1956</v>
      </c>
      <c r="G251" s="74" t="s">
        <v>1193</v>
      </c>
    </row>
    <row r="252" ht="51" spans="1:7">
      <c r="A252" s="83"/>
      <c r="B252" s="74" t="s">
        <v>1957</v>
      </c>
      <c r="C252" s="74" t="s">
        <v>1958</v>
      </c>
      <c r="D252" s="74" t="s">
        <v>1959</v>
      </c>
      <c r="E252" s="74" t="s">
        <v>1960</v>
      </c>
      <c r="F252" s="74" t="s">
        <v>1961</v>
      </c>
      <c r="G252" s="74" t="s">
        <v>1193</v>
      </c>
    </row>
    <row r="253" ht="89.25" spans="1:7">
      <c r="A253" s="83"/>
      <c r="B253" s="74" t="s">
        <v>1962</v>
      </c>
      <c r="C253" s="74" t="s">
        <v>1963</v>
      </c>
      <c r="D253" s="74" t="s">
        <v>1964</v>
      </c>
      <c r="E253" s="74" t="s">
        <v>1965</v>
      </c>
      <c r="F253" s="74" t="s">
        <v>1966</v>
      </c>
      <c r="G253" s="74" t="s">
        <v>1193</v>
      </c>
    </row>
    <row r="254" ht="51" spans="1:7">
      <c r="A254" s="83"/>
      <c r="B254" s="74" t="s">
        <v>1967</v>
      </c>
      <c r="C254" s="74" t="s">
        <v>1968</v>
      </c>
      <c r="D254" s="74" t="s">
        <v>1969</v>
      </c>
      <c r="E254" s="74" t="s">
        <v>1970</v>
      </c>
      <c r="F254" s="74" t="s">
        <v>1750</v>
      </c>
      <c r="G254" s="74" t="s">
        <v>1193</v>
      </c>
    </row>
    <row r="255" ht="25.5" spans="1:7">
      <c r="A255" s="83"/>
      <c r="B255" s="74" t="s">
        <v>1971</v>
      </c>
      <c r="C255" s="74" t="s">
        <v>1972</v>
      </c>
      <c r="D255" s="74" t="s">
        <v>1973</v>
      </c>
      <c r="E255" s="74" t="s">
        <v>1974</v>
      </c>
      <c r="F255" s="74" t="s">
        <v>1961</v>
      </c>
      <c r="G255" s="74" t="s">
        <v>1193</v>
      </c>
    </row>
    <row r="256" ht="25.5" spans="1:7">
      <c r="A256" s="83"/>
      <c r="B256" s="74" t="s">
        <v>1975</v>
      </c>
      <c r="C256" s="74" t="s">
        <v>1976</v>
      </c>
      <c r="D256" s="74" t="s">
        <v>1977</v>
      </c>
      <c r="E256" s="74" t="s">
        <v>1977</v>
      </c>
      <c r="F256" s="74" t="s">
        <v>1978</v>
      </c>
      <c r="G256" s="74" t="s">
        <v>1193</v>
      </c>
    </row>
    <row r="257" ht="25.5" spans="1:7">
      <c r="A257" s="83"/>
      <c r="B257" s="74" t="s">
        <v>1979</v>
      </c>
      <c r="C257" s="74" t="s">
        <v>1980</v>
      </c>
      <c r="D257" s="74" t="s">
        <v>1981</v>
      </c>
      <c r="E257" s="74" t="s">
        <v>1981</v>
      </c>
      <c r="F257" s="74" t="s">
        <v>1982</v>
      </c>
      <c r="G257" s="74" t="s">
        <v>1193</v>
      </c>
    </row>
    <row r="258" ht="25.5" spans="1:7">
      <c r="A258" s="83"/>
      <c r="B258" s="74" t="s">
        <v>1983</v>
      </c>
      <c r="C258" s="74" t="s">
        <v>1984</v>
      </c>
      <c r="D258" s="74" t="s">
        <v>1985</v>
      </c>
      <c r="E258" s="74" t="s">
        <v>1986</v>
      </c>
      <c r="F258" s="74" t="s">
        <v>1674</v>
      </c>
      <c r="G258" s="74" t="s">
        <v>1193</v>
      </c>
    </row>
    <row r="259" ht="38.25" spans="1:7">
      <c r="A259" s="83"/>
      <c r="B259" s="74" t="s">
        <v>1987</v>
      </c>
      <c r="C259" s="74" t="s">
        <v>1988</v>
      </c>
      <c r="D259" s="74" t="s">
        <v>1989</v>
      </c>
      <c r="E259" s="74" t="s">
        <v>1990</v>
      </c>
      <c r="F259" s="74" t="s">
        <v>1991</v>
      </c>
      <c r="G259" s="74" t="s">
        <v>1193</v>
      </c>
    </row>
    <row r="260" ht="89.25" spans="1:7">
      <c r="A260" s="83"/>
      <c r="B260" s="74" t="s">
        <v>1992</v>
      </c>
      <c r="C260" s="74" t="s">
        <v>1993</v>
      </c>
      <c r="D260" s="74" t="s">
        <v>1994</v>
      </c>
      <c r="E260" s="74" t="s">
        <v>1995</v>
      </c>
      <c r="F260" s="74" t="s">
        <v>1996</v>
      </c>
      <c r="G260" s="74" t="s">
        <v>1193</v>
      </c>
    </row>
  </sheetData>
  <mergeCells count="9">
    <mergeCell ref="A3:G3"/>
    <mergeCell ref="A25:G25"/>
    <mergeCell ref="A33:G33"/>
    <mergeCell ref="A118:G118"/>
    <mergeCell ref="A135:G135"/>
    <mergeCell ref="A161:G161"/>
    <mergeCell ref="A171:G171"/>
    <mergeCell ref="A226:G226"/>
    <mergeCell ref="A250:G250"/>
  </mergeCells>
  <pageMargins left="0.75" right="0.75" top="1" bottom="1" header="0.5" footer="0.5"/>
  <pageSetup paperSize="1"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081"/>
  <sheetViews>
    <sheetView workbookViewId="0">
      <selection activeCell="A1" sqref="A1"/>
    </sheetView>
  </sheetViews>
  <sheetFormatPr defaultColWidth="9" defaultRowHeight="14.25"/>
  <sheetData>
    <row r="1" spans="1:122">
      <c r="A1" s="1" t="s">
        <v>1261</v>
      </c>
      <c r="B1" s="1" t="s">
        <v>1261</v>
      </c>
      <c r="C1" s="1" t="s">
        <v>1261</v>
      </c>
      <c r="D1" s="1" t="s">
        <v>1261</v>
      </c>
      <c r="E1" s="1" t="s">
        <v>1261</v>
      </c>
      <c r="F1" s="1" t="s">
        <v>1261</v>
      </c>
      <c r="G1" s="1" t="s">
        <v>1261</v>
      </c>
      <c r="H1" s="1" t="s">
        <v>1261</v>
      </c>
      <c r="I1" s="1" t="s">
        <v>1261</v>
      </c>
      <c r="J1" s="1" t="s">
        <v>1261</v>
      </c>
      <c r="K1" s="1" t="s">
        <v>1261</v>
      </c>
      <c r="L1" s="1" t="s">
        <v>1261</v>
      </c>
      <c r="M1" s="1" t="s">
        <v>1261</v>
      </c>
      <c r="N1" s="1" t="s">
        <v>1261</v>
      </c>
      <c r="O1" s="1" t="s">
        <v>1261</v>
      </c>
      <c r="P1" s="1" t="s">
        <v>1261</v>
      </c>
      <c r="Q1" s="1" t="s">
        <v>1261</v>
      </c>
      <c r="R1" s="1" t="s">
        <v>1261</v>
      </c>
      <c r="S1" s="1" t="s">
        <v>1261</v>
      </c>
      <c r="T1" s="1" t="s">
        <v>1261</v>
      </c>
      <c r="U1" s="1" t="s">
        <v>1261</v>
      </c>
      <c r="V1" s="1" t="s">
        <v>1261</v>
      </c>
      <c r="W1" s="1" t="s">
        <v>1261</v>
      </c>
      <c r="X1" s="1" t="s">
        <v>1261</v>
      </c>
      <c r="Y1" s="1" t="s">
        <v>1261</v>
      </c>
      <c r="Z1" s="1" t="s">
        <v>1261</v>
      </c>
      <c r="AA1" s="1" t="s">
        <v>1261</v>
      </c>
      <c r="AB1" s="1" t="s">
        <v>1261</v>
      </c>
      <c r="AC1" s="1" t="s">
        <v>1261</v>
      </c>
      <c r="AD1" s="1" t="s">
        <v>1261</v>
      </c>
      <c r="AE1" s="1" t="s">
        <v>1261</v>
      </c>
      <c r="AF1" s="1" t="s">
        <v>1261</v>
      </c>
      <c r="AG1" s="1" t="s">
        <v>1261</v>
      </c>
      <c r="AH1" s="1" t="s">
        <v>1261</v>
      </c>
      <c r="AI1" s="1" t="s">
        <v>1261</v>
      </c>
      <c r="AJ1" s="1" t="s">
        <v>1261</v>
      </c>
      <c r="AK1" s="1" t="s">
        <v>1261</v>
      </c>
      <c r="AL1" s="1" t="s">
        <v>1261</v>
      </c>
      <c r="AM1" s="1" t="s">
        <v>1261</v>
      </c>
      <c r="AN1" s="1" t="s">
        <v>1261</v>
      </c>
      <c r="AO1" s="1" t="s">
        <v>1261</v>
      </c>
      <c r="AP1" s="1" t="s">
        <v>1261</v>
      </c>
      <c r="AQ1" s="1" t="s">
        <v>1261</v>
      </c>
      <c r="AR1" s="1" t="s">
        <v>1261</v>
      </c>
      <c r="AS1" s="1" t="s">
        <v>1261</v>
      </c>
      <c r="AT1" s="1" t="s">
        <v>1261</v>
      </c>
      <c r="AU1" s="1" t="s">
        <v>1261</v>
      </c>
      <c r="AV1" s="1" t="s">
        <v>1261</v>
      </c>
      <c r="AW1" s="1" t="s">
        <v>1261</v>
      </c>
      <c r="AX1" s="1" t="s">
        <v>1261</v>
      </c>
      <c r="AY1" s="1" t="s">
        <v>1261</v>
      </c>
      <c r="AZ1" s="1" t="s">
        <v>1261</v>
      </c>
      <c r="BA1" s="1" t="s">
        <v>1261</v>
      </c>
      <c r="BB1" s="1" t="s">
        <v>1261</v>
      </c>
      <c r="BC1" s="1" t="s">
        <v>1261</v>
      </c>
      <c r="BD1" s="1" t="s">
        <v>1261</v>
      </c>
      <c r="BE1" s="1" t="s">
        <v>1261</v>
      </c>
      <c r="BF1" s="1" t="s">
        <v>1261</v>
      </c>
      <c r="BG1" s="1" t="s">
        <v>1261</v>
      </c>
      <c r="BH1" s="1" t="s">
        <v>1261</v>
      </c>
      <c r="BI1" s="1" t="s">
        <v>1261</v>
      </c>
      <c r="BJ1" s="1" t="s">
        <v>1261</v>
      </c>
      <c r="BK1" s="1" t="s">
        <v>1261</v>
      </c>
      <c r="BL1" s="1" t="s">
        <v>1261</v>
      </c>
      <c r="BM1" s="1" t="s">
        <v>1261</v>
      </c>
      <c r="BN1" s="1" t="s">
        <v>1261</v>
      </c>
      <c r="BO1" s="1" t="s">
        <v>1261</v>
      </c>
      <c r="BP1" s="1" t="s">
        <v>1261</v>
      </c>
      <c r="BQ1" s="1" t="s">
        <v>1261</v>
      </c>
      <c r="BR1" s="1" t="s">
        <v>1261</v>
      </c>
      <c r="BS1" s="1" t="s">
        <v>1261</v>
      </c>
      <c r="BT1" s="1" t="s">
        <v>1261</v>
      </c>
      <c r="BU1" s="1" t="s">
        <v>1261</v>
      </c>
      <c r="BV1" s="1" t="s">
        <v>1261</v>
      </c>
      <c r="BW1" s="1" t="s">
        <v>1261</v>
      </c>
      <c r="BX1" s="1" t="s">
        <v>1261</v>
      </c>
      <c r="BY1" s="1" t="s">
        <v>1261</v>
      </c>
      <c r="BZ1" s="1" t="s">
        <v>1261</v>
      </c>
      <c r="CA1" s="1" t="s">
        <v>1261</v>
      </c>
      <c r="CB1" s="1" t="s">
        <v>1261</v>
      </c>
      <c r="CC1" s="1" t="s">
        <v>1261</v>
      </c>
      <c r="CD1" s="1" t="s">
        <v>1261</v>
      </c>
      <c r="CE1" s="1" t="s">
        <v>1261</v>
      </c>
      <c r="CF1" s="1" t="s">
        <v>1261</v>
      </c>
      <c r="CG1" s="1" t="s">
        <v>1261</v>
      </c>
      <c r="CH1" s="1" t="s">
        <v>1261</v>
      </c>
      <c r="CI1" s="1" t="s">
        <v>1261</v>
      </c>
      <c r="CJ1" s="1" t="s">
        <v>1261</v>
      </c>
      <c r="CK1" s="1" t="s">
        <v>1261</v>
      </c>
      <c r="CL1" s="1" t="s">
        <v>1261</v>
      </c>
      <c r="CM1" s="1" t="s">
        <v>1261</v>
      </c>
      <c r="CN1" s="1" t="s">
        <v>1261</v>
      </c>
      <c r="CO1" s="1" t="s">
        <v>1261</v>
      </c>
      <c r="CP1" s="1" t="s">
        <v>1261</v>
      </c>
      <c r="CQ1" s="1" t="s">
        <v>1261</v>
      </c>
      <c r="CR1" s="1" t="s">
        <v>1261</v>
      </c>
      <c r="CS1" s="1" t="s">
        <v>1261</v>
      </c>
      <c r="CT1" s="1" t="s">
        <v>1261</v>
      </c>
      <c r="CU1" s="1" t="s">
        <v>1261</v>
      </c>
      <c r="CV1" s="1" t="s">
        <v>1261</v>
      </c>
      <c r="CW1" s="1" t="s">
        <v>1261</v>
      </c>
      <c r="CX1" s="1" t="s">
        <v>1261</v>
      </c>
      <c r="CY1" s="1" t="s">
        <v>1261</v>
      </c>
      <c r="CZ1" s="1" t="s">
        <v>1261</v>
      </c>
      <c r="DA1" s="1" t="s">
        <v>1261</v>
      </c>
      <c r="DB1" s="1" t="s">
        <v>1261</v>
      </c>
      <c r="DC1" s="1" t="s">
        <v>1261</v>
      </c>
      <c r="DD1" s="1" t="s">
        <v>1261</v>
      </c>
      <c r="DE1" s="1" t="s">
        <v>1261</v>
      </c>
      <c r="DF1" s="1" t="s">
        <v>1261</v>
      </c>
      <c r="DG1" s="1" t="s">
        <v>1261</v>
      </c>
      <c r="DH1" s="1" t="s">
        <v>1261</v>
      </c>
      <c r="DI1" s="1" t="s">
        <v>1261</v>
      </c>
      <c r="DJ1" s="1" t="s">
        <v>1261</v>
      </c>
      <c r="DK1" s="1" t="s">
        <v>1261</v>
      </c>
      <c r="DL1" s="1" t="s">
        <v>1261</v>
      </c>
      <c r="DM1" s="1" t="s">
        <v>1261</v>
      </c>
      <c r="DN1" s="1" t="s">
        <v>1261</v>
      </c>
      <c r="DO1" s="1" t="s">
        <v>1261</v>
      </c>
      <c r="DP1" s="1" t="s">
        <v>1261</v>
      </c>
      <c r="DQ1" s="1" t="s">
        <v>1261</v>
      </c>
      <c r="DR1" s="1" t="s">
        <v>1261</v>
      </c>
    </row>
    <row r="2" spans="1:122">
      <c r="A2" s="1"/>
      <c r="B2" s="1" t="s">
        <v>1997</v>
      </c>
      <c r="C2" s="1" t="s">
        <v>1997</v>
      </c>
      <c r="D2" s="1" t="s">
        <v>1997</v>
      </c>
      <c r="E2" s="1" t="s">
        <v>1997</v>
      </c>
      <c r="F2" s="1" t="s">
        <v>1997</v>
      </c>
      <c r="G2" s="1" t="s">
        <v>1997</v>
      </c>
      <c r="H2" s="1" t="s">
        <v>1997</v>
      </c>
      <c r="I2" s="1" t="s">
        <v>1997</v>
      </c>
      <c r="J2" s="1" t="s">
        <v>1997</v>
      </c>
      <c r="K2" s="1" t="s">
        <v>1997</v>
      </c>
      <c r="L2" s="1" t="s">
        <v>1997</v>
      </c>
      <c r="M2" s="1" t="s">
        <v>1997</v>
      </c>
      <c r="N2" s="1" t="s">
        <v>1997</v>
      </c>
      <c r="O2" s="1" t="s">
        <v>1997</v>
      </c>
      <c r="P2" s="1" t="s">
        <v>1997</v>
      </c>
      <c r="Q2" s="1" t="s">
        <v>1997</v>
      </c>
      <c r="R2" s="1" t="s">
        <v>1997</v>
      </c>
      <c r="S2" s="1" t="s">
        <v>1997</v>
      </c>
      <c r="T2" s="1" t="s">
        <v>1997</v>
      </c>
      <c r="U2" s="1" t="s">
        <v>1997</v>
      </c>
      <c r="V2" s="1" t="s">
        <v>1997</v>
      </c>
      <c r="W2" s="1" t="s">
        <v>1997</v>
      </c>
      <c r="X2" s="1" t="s">
        <v>1997</v>
      </c>
      <c r="Y2" s="1" t="s">
        <v>1997</v>
      </c>
      <c r="Z2" s="1" t="s">
        <v>1997</v>
      </c>
      <c r="AA2" s="1" t="s">
        <v>1997</v>
      </c>
      <c r="AB2" s="1" t="s">
        <v>1997</v>
      </c>
      <c r="AC2" s="1" t="s">
        <v>1997</v>
      </c>
      <c r="AD2" s="1" t="s">
        <v>1997</v>
      </c>
      <c r="AE2" s="1" t="s">
        <v>1997</v>
      </c>
      <c r="AF2" s="1" t="s">
        <v>1997</v>
      </c>
      <c r="AG2" s="1" t="s">
        <v>1997</v>
      </c>
      <c r="AH2" s="1" t="s">
        <v>1997</v>
      </c>
      <c r="AI2" s="1" t="s">
        <v>1997</v>
      </c>
      <c r="AJ2" s="1" t="s">
        <v>1997</v>
      </c>
      <c r="AK2" s="1" t="s">
        <v>1997</v>
      </c>
      <c r="AL2" s="1" t="s">
        <v>1997</v>
      </c>
      <c r="AM2" s="1" t="s">
        <v>1997</v>
      </c>
      <c r="AN2" s="1" t="s">
        <v>1997</v>
      </c>
      <c r="AO2" s="1" t="s">
        <v>1997</v>
      </c>
      <c r="AP2" s="1" t="s">
        <v>1997</v>
      </c>
      <c r="AQ2" s="1" t="s">
        <v>1997</v>
      </c>
      <c r="AR2" s="1" t="s">
        <v>1997</v>
      </c>
      <c r="AS2" s="1" t="s">
        <v>1997</v>
      </c>
      <c r="AT2" s="1" t="s">
        <v>1997</v>
      </c>
      <c r="AU2" s="1" t="s">
        <v>1997</v>
      </c>
      <c r="AV2" s="1" t="s">
        <v>1997</v>
      </c>
      <c r="AW2" s="1" t="s">
        <v>1997</v>
      </c>
      <c r="AX2" s="1" t="s">
        <v>1997</v>
      </c>
      <c r="AY2" s="1" t="s">
        <v>1997</v>
      </c>
      <c r="AZ2" s="1" t="s">
        <v>1997</v>
      </c>
      <c r="BA2" s="1" t="s">
        <v>1997</v>
      </c>
      <c r="BB2" s="1" t="s">
        <v>1997</v>
      </c>
      <c r="BC2" s="1" t="s">
        <v>1997</v>
      </c>
      <c r="BD2" s="1" t="s">
        <v>1997</v>
      </c>
      <c r="BE2" s="1" t="s">
        <v>1997</v>
      </c>
      <c r="BF2" s="1" t="s">
        <v>1997</v>
      </c>
      <c r="BG2" s="1" t="s">
        <v>1997</v>
      </c>
      <c r="BH2" s="1" t="s">
        <v>1997</v>
      </c>
      <c r="BI2" s="1" t="s">
        <v>1997</v>
      </c>
      <c r="BJ2" s="1" t="s">
        <v>1997</v>
      </c>
      <c r="BK2" s="1" t="s">
        <v>1997</v>
      </c>
      <c r="BL2" s="1" t="s">
        <v>1997</v>
      </c>
      <c r="BM2" s="1" t="s">
        <v>1997</v>
      </c>
      <c r="BN2" s="1" t="s">
        <v>1997</v>
      </c>
      <c r="BO2" s="1" t="s">
        <v>1997</v>
      </c>
      <c r="BP2" s="1" t="s">
        <v>1997</v>
      </c>
      <c r="BQ2" s="1" t="s">
        <v>1997</v>
      </c>
      <c r="BR2" s="1" t="s">
        <v>1997</v>
      </c>
      <c r="BS2" s="1" t="s">
        <v>1997</v>
      </c>
      <c r="BT2" s="1" t="s">
        <v>1997</v>
      </c>
      <c r="BU2" s="1" t="s">
        <v>1997</v>
      </c>
      <c r="BV2" s="1" t="s">
        <v>1997</v>
      </c>
      <c r="BW2" s="1" t="s">
        <v>1997</v>
      </c>
      <c r="BX2" s="1" t="s">
        <v>1997</v>
      </c>
      <c r="BY2" s="1" t="s">
        <v>1997</v>
      </c>
      <c r="BZ2" s="1" t="s">
        <v>1997</v>
      </c>
      <c r="CA2" s="1" t="s">
        <v>1997</v>
      </c>
      <c r="CB2" s="1" t="s">
        <v>1997</v>
      </c>
      <c r="CC2" s="1" t="s">
        <v>1997</v>
      </c>
      <c r="CD2" s="1" t="s">
        <v>1997</v>
      </c>
      <c r="CE2" s="1" t="s">
        <v>1997</v>
      </c>
      <c r="CF2" s="1" t="s">
        <v>1997</v>
      </c>
      <c r="CG2" s="1" t="s">
        <v>1997</v>
      </c>
      <c r="CH2" s="1" t="s">
        <v>1997</v>
      </c>
      <c r="CI2" s="1" t="s">
        <v>1997</v>
      </c>
      <c r="CJ2" s="1" t="s">
        <v>1997</v>
      </c>
      <c r="CK2" s="1" t="s">
        <v>1997</v>
      </c>
      <c r="CL2" s="1" t="s">
        <v>1997</v>
      </c>
      <c r="CM2" s="1" t="s">
        <v>1997</v>
      </c>
      <c r="CN2" s="1" t="s">
        <v>1997</v>
      </c>
      <c r="CO2" s="1" t="s">
        <v>1997</v>
      </c>
      <c r="CP2" s="1" t="s">
        <v>1997</v>
      </c>
      <c r="CQ2" s="1" t="s">
        <v>1997</v>
      </c>
      <c r="CR2" s="1" t="s">
        <v>1997</v>
      </c>
      <c r="CS2" s="1" t="s">
        <v>1997</v>
      </c>
      <c r="CT2" s="1" t="s">
        <v>1997</v>
      </c>
      <c r="CU2" s="1" t="s">
        <v>1997</v>
      </c>
      <c r="CV2" s="1" t="s">
        <v>1997</v>
      </c>
      <c r="CW2" s="1" t="s">
        <v>1997</v>
      </c>
      <c r="CX2" s="1" t="s">
        <v>1997</v>
      </c>
      <c r="CY2" s="1" t="s">
        <v>1997</v>
      </c>
      <c r="CZ2" s="1" t="s">
        <v>1997</v>
      </c>
      <c r="DA2" s="1" t="s">
        <v>1997</v>
      </c>
      <c r="DB2" s="1" t="s">
        <v>1997</v>
      </c>
      <c r="DC2" s="1" t="s">
        <v>1997</v>
      </c>
      <c r="DD2" s="1" t="s">
        <v>1997</v>
      </c>
      <c r="DE2" s="1" t="s">
        <v>1997</v>
      </c>
      <c r="DF2" s="1" t="s">
        <v>1997</v>
      </c>
      <c r="DG2" s="1" t="s">
        <v>1997</v>
      </c>
      <c r="DH2" s="1" t="s">
        <v>1997</v>
      </c>
      <c r="DI2" s="1" t="s">
        <v>1997</v>
      </c>
      <c r="DJ2" s="1" t="s">
        <v>1997</v>
      </c>
      <c r="DK2" s="1" t="s">
        <v>1997</v>
      </c>
      <c r="DL2" s="1" t="s">
        <v>1997</v>
      </c>
      <c r="DM2" s="1" t="s">
        <v>1997</v>
      </c>
      <c r="DN2" s="1" t="s">
        <v>1997</v>
      </c>
      <c r="DO2" s="1" t="s">
        <v>1997</v>
      </c>
      <c r="DP2" s="1" t="s">
        <v>1997</v>
      </c>
      <c r="DQ2" s="1"/>
      <c r="DR2" s="1"/>
    </row>
    <row r="3" spans="1:122">
      <c r="A3" s="1" t="s">
        <v>518</v>
      </c>
      <c r="B3" s="1" t="s">
        <v>1342</v>
      </c>
      <c r="C3" s="1" t="s">
        <v>1998</v>
      </c>
      <c r="D3" s="1" t="s">
        <v>917</v>
      </c>
      <c r="E3" s="1" t="s">
        <v>878</v>
      </c>
      <c r="F3" s="1" t="s">
        <v>1304</v>
      </c>
      <c r="G3" s="1" t="s">
        <v>892</v>
      </c>
      <c r="H3" s="1" t="s">
        <v>587</v>
      </c>
      <c r="I3" s="1" t="s">
        <v>1541</v>
      </c>
      <c r="J3" s="1" t="s">
        <v>1814</v>
      </c>
      <c r="K3" s="1" t="s">
        <v>722</v>
      </c>
      <c r="L3" s="1" t="s">
        <v>1286</v>
      </c>
      <c r="M3" s="1" t="s">
        <v>1322</v>
      </c>
      <c r="N3" s="1" t="s">
        <v>1999</v>
      </c>
      <c r="O3" s="1" t="s">
        <v>884</v>
      </c>
      <c r="P3" s="1" t="s">
        <v>815</v>
      </c>
      <c r="Q3" s="1" t="s">
        <v>588</v>
      </c>
      <c r="R3" s="1" t="s">
        <v>1675</v>
      </c>
      <c r="S3" s="1" t="s">
        <v>573</v>
      </c>
      <c r="T3" s="1" t="s">
        <v>906</v>
      </c>
      <c r="U3" s="1" t="s">
        <v>1557</v>
      </c>
      <c r="V3" s="1" t="s">
        <v>1291</v>
      </c>
      <c r="W3" s="1" t="s">
        <v>876</v>
      </c>
      <c r="X3" s="1" t="s">
        <v>800</v>
      </c>
      <c r="Y3" s="1" t="s">
        <v>1375</v>
      </c>
      <c r="Z3" s="1" t="s">
        <v>1971</v>
      </c>
      <c r="AA3" s="1" t="s">
        <v>565</v>
      </c>
      <c r="AB3" s="1" t="s">
        <v>560</v>
      </c>
      <c r="AC3" s="1" t="s">
        <v>2000</v>
      </c>
      <c r="AD3" s="1" t="s">
        <v>2001</v>
      </c>
      <c r="AE3" s="1" t="s">
        <v>1566</v>
      </c>
      <c r="AF3" s="1" t="s">
        <v>818</v>
      </c>
      <c r="AG3" s="1" t="s">
        <v>909</v>
      </c>
      <c r="AH3" s="1" t="s">
        <v>861</v>
      </c>
      <c r="AI3" s="1" t="s">
        <v>1389</v>
      </c>
      <c r="AJ3" s="1" t="s">
        <v>460</v>
      </c>
      <c r="AK3" s="1" t="s">
        <v>633</v>
      </c>
      <c r="AL3" s="1" t="s">
        <v>885</v>
      </c>
      <c r="AM3" s="1" t="s">
        <v>1652</v>
      </c>
      <c r="AN3" s="1" t="s">
        <v>872</v>
      </c>
      <c r="AO3" s="1" t="s">
        <v>190</v>
      </c>
      <c r="AP3" s="1" t="s">
        <v>1688</v>
      </c>
      <c r="AQ3" s="1" t="s">
        <v>1714</v>
      </c>
      <c r="AR3" s="1" t="s">
        <v>2002</v>
      </c>
      <c r="AS3" s="1" t="s">
        <v>833</v>
      </c>
      <c r="AT3" s="1" t="s">
        <v>1407</v>
      </c>
      <c r="AU3" s="1" t="s">
        <v>1476</v>
      </c>
      <c r="AV3" s="1" t="s">
        <v>941</v>
      </c>
      <c r="AW3" s="1" t="s">
        <v>589</v>
      </c>
      <c r="AX3" s="1" t="s">
        <v>450</v>
      </c>
      <c r="AY3" s="1" t="s">
        <v>1502</v>
      </c>
      <c r="AZ3" s="1" t="s">
        <v>1578</v>
      </c>
      <c r="BA3" s="1" t="s">
        <v>2003</v>
      </c>
      <c r="BB3" s="1" t="s">
        <v>441</v>
      </c>
      <c r="BC3" s="1" t="s">
        <v>1582</v>
      </c>
      <c r="BD3" s="1" t="s">
        <v>1464</v>
      </c>
      <c r="BE3" s="1" t="s">
        <v>1299</v>
      </c>
      <c r="BF3" s="1" t="s">
        <v>863</v>
      </c>
      <c r="BG3" s="1" t="s">
        <v>912</v>
      </c>
      <c r="BH3" s="1" t="s">
        <v>1586</v>
      </c>
      <c r="BI3" s="1" t="s">
        <v>1679</v>
      </c>
      <c r="BJ3" s="1" t="s">
        <v>586</v>
      </c>
      <c r="BK3" s="1" t="s">
        <v>1707</v>
      </c>
      <c r="BL3" s="1" t="s">
        <v>832</v>
      </c>
      <c r="BM3" s="1" t="s">
        <v>1657</v>
      </c>
      <c r="BN3" s="1" t="s">
        <v>524</v>
      </c>
      <c r="BO3" s="1" t="s">
        <v>743</v>
      </c>
      <c r="BP3" s="1" t="s">
        <v>1295</v>
      </c>
      <c r="BQ3" s="1" t="s">
        <v>942</v>
      </c>
      <c r="BR3" s="1" t="s">
        <v>898</v>
      </c>
      <c r="BS3" s="1" t="s">
        <v>921</v>
      </c>
      <c r="BT3" s="1" t="s">
        <v>918</v>
      </c>
      <c r="BU3" s="1" t="s">
        <v>1593</v>
      </c>
      <c r="BV3" s="1" t="s">
        <v>1352</v>
      </c>
      <c r="BW3" s="1" t="s">
        <v>896</v>
      </c>
      <c r="BX3" s="1" t="s">
        <v>860</v>
      </c>
      <c r="BY3" s="1" t="s">
        <v>882</v>
      </c>
      <c r="BZ3" s="1" t="s">
        <v>2004</v>
      </c>
      <c r="CA3" s="1" t="s">
        <v>817</v>
      </c>
      <c r="CB3" s="1" t="s">
        <v>1489</v>
      </c>
      <c r="CC3" s="1" t="s">
        <v>1826</v>
      </c>
      <c r="CD3" s="1" t="s">
        <v>1620</v>
      </c>
      <c r="CE3" s="1" t="s">
        <v>1723</v>
      </c>
      <c r="CF3" s="1" t="s">
        <v>2005</v>
      </c>
      <c r="CG3" s="1" t="s">
        <v>461</v>
      </c>
      <c r="CH3" s="1" t="s">
        <v>854</v>
      </c>
      <c r="CI3" s="1" t="s">
        <v>1608</v>
      </c>
      <c r="CJ3" s="1" t="s">
        <v>1308</v>
      </c>
      <c r="CK3" s="1" t="s">
        <v>858</v>
      </c>
      <c r="CL3" s="1" t="s">
        <v>1429</v>
      </c>
      <c r="CM3" s="1" t="s">
        <v>1528</v>
      </c>
      <c r="CN3" s="1" t="s">
        <v>927</v>
      </c>
      <c r="CO3" s="1" t="s">
        <v>1624</v>
      </c>
      <c r="CP3" s="1" t="s">
        <v>1438</v>
      </c>
      <c r="CQ3" s="1" t="s">
        <v>1664</v>
      </c>
      <c r="CR3" s="1" t="s">
        <v>1412</v>
      </c>
      <c r="CS3" s="1" t="s">
        <v>958</v>
      </c>
      <c r="CT3" s="1" t="s">
        <v>1370</v>
      </c>
      <c r="CU3" s="1" t="s">
        <v>1332</v>
      </c>
      <c r="CV3" s="1" t="s">
        <v>1394</v>
      </c>
      <c r="CW3" s="1" t="s">
        <v>1697</v>
      </c>
      <c r="CX3" s="1" t="s">
        <v>947</v>
      </c>
      <c r="CY3" s="1" t="s">
        <v>1637</v>
      </c>
      <c r="CZ3" s="1" t="s">
        <v>638</v>
      </c>
      <c r="DA3" s="1" t="s">
        <v>459</v>
      </c>
      <c r="DB3" s="1" t="s">
        <v>1471</v>
      </c>
      <c r="DC3" s="1" t="s">
        <v>1484</v>
      </c>
      <c r="DD3" s="1" t="s">
        <v>959</v>
      </c>
      <c r="DE3" s="1" t="s">
        <v>650</v>
      </c>
      <c r="DF3" s="1" t="s">
        <v>1225</v>
      </c>
      <c r="DG3" s="1" t="s">
        <v>1992</v>
      </c>
      <c r="DH3" s="1" t="s">
        <v>584</v>
      </c>
      <c r="DI3" s="1" t="s">
        <v>1524</v>
      </c>
      <c r="DJ3" s="1" t="s">
        <v>1454</v>
      </c>
      <c r="DK3" s="1" t="s">
        <v>1633</v>
      </c>
      <c r="DL3" s="1" t="s">
        <v>828</v>
      </c>
      <c r="DM3" s="1" t="s">
        <v>1957</v>
      </c>
      <c r="DN3" s="1" t="s">
        <v>951</v>
      </c>
      <c r="DO3" s="1" t="s">
        <v>957</v>
      </c>
      <c r="DP3" s="1" t="s">
        <v>1550</v>
      </c>
      <c r="DQ3" s="1" t="s">
        <v>520</v>
      </c>
      <c r="DR3" s="1" t="s">
        <v>941</v>
      </c>
    </row>
    <row r="4" spans="1:122">
      <c r="A4" s="1" t="s">
        <v>1997</v>
      </c>
      <c r="B4" s="1" t="s">
        <v>2006</v>
      </c>
      <c r="C4" s="1" t="s">
        <v>2007</v>
      </c>
      <c r="D4" s="1" t="s">
        <v>2008</v>
      </c>
      <c r="E4" s="1" t="s">
        <v>2009</v>
      </c>
      <c r="F4" s="1" t="s">
        <v>2010</v>
      </c>
      <c r="G4" s="1" t="s">
        <v>2011</v>
      </c>
      <c r="H4" s="1" t="s">
        <v>2012</v>
      </c>
      <c r="I4" s="1" t="s">
        <v>2013</v>
      </c>
      <c r="J4" s="1" t="s">
        <v>2014</v>
      </c>
      <c r="K4" s="1" t="s">
        <v>2015</v>
      </c>
      <c r="L4" s="1" t="s">
        <v>2016</v>
      </c>
      <c r="M4" s="1" t="s">
        <v>2017</v>
      </c>
      <c r="N4" s="1" t="s">
        <v>1762</v>
      </c>
      <c r="O4" s="1" t="s">
        <v>1002</v>
      </c>
      <c r="P4" s="1" t="s">
        <v>2018</v>
      </c>
      <c r="Q4" s="1" t="s">
        <v>1164</v>
      </c>
      <c r="R4" s="1" t="s">
        <v>1393</v>
      </c>
      <c r="S4" s="1" t="s">
        <v>2019</v>
      </c>
      <c r="T4" s="1" t="s">
        <v>2020</v>
      </c>
      <c r="U4" s="1" t="s">
        <v>2021</v>
      </c>
      <c r="V4" s="1" t="s">
        <v>2022</v>
      </c>
      <c r="W4" s="1" t="s">
        <v>2023</v>
      </c>
      <c r="X4" s="1" t="s">
        <v>990</v>
      </c>
      <c r="Y4" s="1" t="s">
        <v>2024</v>
      </c>
      <c r="Z4" s="1" t="s">
        <v>2025</v>
      </c>
      <c r="AA4" s="1" t="s">
        <v>2026</v>
      </c>
      <c r="AB4" s="1" t="s">
        <v>2027</v>
      </c>
      <c r="AC4" s="1" t="s">
        <v>2028</v>
      </c>
      <c r="AD4" s="1" t="s">
        <v>1498</v>
      </c>
      <c r="AE4" s="1" t="s">
        <v>2029</v>
      </c>
      <c r="AF4" s="1" t="s">
        <v>990</v>
      </c>
      <c r="AG4" s="1" t="s">
        <v>2030</v>
      </c>
      <c r="AH4" s="1" t="s">
        <v>2031</v>
      </c>
      <c r="AI4" s="1" t="s">
        <v>1393</v>
      </c>
      <c r="AJ4" s="1" t="s">
        <v>2032</v>
      </c>
      <c r="AK4" s="1" t="s">
        <v>2033</v>
      </c>
      <c r="AL4" s="1" t="s">
        <v>2034</v>
      </c>
      <c r="AM4" s="1" t="s">
        <v>2035</v>
      </c>
      <c r="AN4" s="1" t="s">
        <v>2036</v>
      </c>
      <c r="AO4" s="1" t="s">
        <v>2037</v>
      </c>
      <c r="AP4" s="1" t="s">
        <v>2031</v>
      </c>
      <c r="AQ4" s="1" t="s">
        <v>2038</v>
      </c>
      <c r="AR4" s="1" t="s">
        <v>2039</v>
      </c>
      <c r="AS4" s="1" t="s">
        <v>2031</v>
      </c>
      <c r="AT4" s="1" t="s">
        <v>2040</v>
      </c>
      <c r="AU4" s="1" t="s">
        <v>2041</v>
      </c>
      <c r="AV4" s="1" t="s">
        <v>2042</v>
      </c>
      <c r="AW4" s="1" t="s">
        <v>2043</v>
      </c>
      <c r="AX4" s="1" t="s">
        <v>990</v>
      </c>
      <c r="AY4" s="1" t="s">
        <v>2044</v>
      </c>
      <c r="AZ4" s="1" t="s">
        <v>2016</v>
      </c>
      <c r="BA4" s="1" t="s">
        <v>1509</v>
      </c>
      <c r="BB4" s="1" t="s">
        <v>2045</v>
      </c>
      <c r="BC4" s="1" t="s">
        <v>1393</v>
      </c>
      <c r="BD4" s="1" t="s">
        <v>1290</v>
      </c>
      <c r="BE4" s="1" t="s">
        <v>2046</v>
      </c>
      <c r="BF4" s="1" t="s">
        <v>2031</v>
      </c>
      <c r="BG4" s="1" t="s">
        <v>2047</v>
      </c>
      <c r="BH4" s="1" t="s">
        <v>2048</v>
      </c>
      <c r="BI4" s="1" t="s">
        <v>2031</v>
      </c>
      <c r="BJ4" s="1" t="s">
        <v>124</v>
      </c>
      <c r="BK4" s="1" t="s">
        <v>1393</v>
      </c>
      <c r="BL4" s="1" t="s">
        <v>2031</v>
      </c>
      <c r="BM4" s="1" t="s">
        <v>2049</v>
      </c>
      <c r="BN4" s="1" t="s">
        <v>972</v>
      </c>
      <c r="BO4" s="1" t="s">
        <v>2050</v>
      </c>
      <c r="BP4" s="1" t="s">
        <v>2022</v>
      </c>
      <c r="BQ4" s="1" t="s">
        <v>2051</v>
      </c>
      <c r="BR4" s="1" t="s">
        <v>2052</v>
      </c>
      <c r="BS4" s="1" t="s">
        <v>2053</v>
      </c>
      <c r="BT4" s="1" t="s">
        <v>2054</v>
      </c>
      <c r="BU4" s="1" t="s">
        <v>1595</v>
      </c>
      <c r="BV4" s="1" t="s">
        <v>2055</v>
      </c>
      <c r="BW4" s="1" t="s">
        <v>2056</v>
      </c>
      <c r="BX4" s="1" t="s">
        <v>990</v>
      </c>
      <c r="BY4" s="1" t="s">
        <v>1002</v>
      </c>
      <c r="BZ4" s="1" t="s">
        <v>2057</v>
      </c>
      <c r="CA4" s="1" t="s">
        <v>1057</v>
      </c>
      <c r="CB4" s="1" t="s">
        <v>2058</v>
      </c>
      <c r="CC4" s="1" t="s">
        <v>2059</v>
      </c>
      <c r="CD4" s="1" t="s">
        <v>1393</v>
      </c>
      <c r="CE4" s="1" t="s">
        <v>1393</v>
      </c>
      <c r="CF4" s="1" t="s">
        <v>2060</v>
      </c>
      <c r="CG4" s="1" t="s">
        <v>990</v>
      </c>
      <c r="CH4" s="1" t="s">
        <v>988</v>
      </c>
      <c r="CI4" s="1" t="s">
        <v>2061</v>
      </c>
      <c r="CJ4" s="1" t="s">
        <v>2062</v>
      </c>
      <c r="CK4" s="1" t="s">
        <v>2031</v>
      </c>
      <c r="CL4" s="1" t="s">
        <v>2063</v>
      </c>
      <c r="CM4" s="1" t="s">
        <v>2064</v>
      </c>
      <c r="CN4" s="1" t="s">
        <v>2065</v>
      </c>
      <c r="CO4" s="1" t="s">
        <v>2066</v>
      </c>
      <c r="CP4" s="1" t="s">
        <v>2067</v>
      </c>
      <c r="CQ4" s="1" t="s">
        <v>2068</v>
      </c>
      <c r="CR4" s="1" t="s">
        <v>2069</v>
      </c>
      <c r="CS4" s="1" t="s">
        <v>1002</v>
      </c>
      <c r="CT4" s="1" t="s">
        <v>2070</v>
      </c>
      <c r="CU4" s="1" t="s">
        <v>2071</v>
      </c>
      <c r="CV4" s="1" t="s">
        <v>2017</v>
      </c>
      <c r="CW4" s="1" t="s">
        <v>2038</v>
      </c>
      <c r="CX4" s="1" t="s">
        <v>1910</v>
      </c>
      <c r="CY4" s="1" t="s">
        <v>2072</v>
      </c>
      <c r="CZ4" s="1" t="s">
        <v>2073</v>
      </c>
      <c r="DA4" s="1" t="s">
        <v>990</v>
      </c>
      <c r="DB4" s="1" t="s">
        <v>2074</v>
      </c>
      <c r="DC4" s="1" t="s">
        <v>2075</v>
      </c>
      <c r="DD4" s="1" t="s">
        <v>1002</v>
      </c>
      <c r="DE4" s="1" t="s">
        <v>2076</v>
      </c>
      <c r="DF4" s="1" t="s">
        <v>2077</v>
      </c>
      <c r="DG4" s="1" t="s">
        <v>1996</v>
      </c>
      <c r="DH4" s="1" t="s">
        <v>1000</v>
      </c>
      <c r="DI4" s="1" t="s">
        <v>2078</v>
      </c>
      <c r="DJ4" s="1" t="s">
        <v>2061</v>
      </c>
      <c r="DK4" s="1" t="s">
        <v>2079</v>
      </c>
      <c r="DL4" s="1" t="s">
        <v>2031</v>
      </c>
      <c r="DM4" s="1" t="s">
        <v>2025</v>
      </c>
      <c r="DN4" s="1" t="s">
        <v>1926</v>
      </c>
      <c r="DO4" s="1" t="s">
        <v>1002</v>
      </c>
      <c r="DP4" s="1" t="s">
        <v>2017</v>
      </c>
      <c r="DQ4" s="1" t="s">
        <v>2080</v>
      </c>
      <c r="DR4" s="1" t="s">
        <v>2081</v>
      </c>
    </row>
    <row r="5" spans="2:122">
      <c r="B5" s="1" t="s">
        <v>2082</v>
      </c>
      <c r="C5" s="1" t="s">
        <v>2083</v>
      </c>
      <c r="D5" s="1" t="s">
        <v>2084</v>
      </c>
      <c r="E5" s="1" t="s">
        <v>2085</v>
      </c>
      <c r="F5" s="1" t="s">
        <v>1307</v>
      </c>
      <c r="G5" s="1" t="s">
        <v>2086</v>
      </c>
      <c r="H5" s="1" t="s">
        <v>2087</v>
      </c>
      <c r="I5" s="1" t="s">
        <v>2088</v>
      </c>
      <c r="J5" s="1" t="s">
        <v>1818</v>
      </c>
      <c r="K5" s="1" t="s">
        <v>2089</v>
      </c>
      <c r="L5" s="1" t="s">
        <v>2090</v>
      </c>
      <c r="M5" s="1" t="s">
        <v>1326</v>
      </c>
      <c r="N5" s="1" t="s">
        <v>2091</v>
      </c>
      <c r="O5" s="1" t="s">
        <v>991</v>
      </c>
      <c r="P5" s="1" t="s">
        <v>2092</v>
      </c>
      <c r="Q5" s="1" t="s">
        <v>1162</v>
      </c>
      <c r="R5" s="1" t="s">
        <v>2038</v>
      </c>
      <c r="S5" s="1" t="s">
        <v>1059</v>
      </c>
      <c r="T5" s="1" t="s">
        <v>2093</v>
      </c>
      <c r="U5" s="1" t="s">
        <v>2094</v>
      </c>
      <c r="V5" s="1" t="s">
        <v>2095</v>
      </c>
      <c r="W5" s="1" t="s">
        <v>2096</v>
      </c>
      <c r="X5" s="1" t="s">
        <v>1138</v>
      </c>
      <c r="Y5" s="1" t="s">
        <v>2097</v>
      </c>
      <c r="Z5" s="1" t="s">
        <v>1961</v>
      </c>
      <c r="AA5" s="1" t="s">
        <v>2098</v>
      </c>
      <c r="AB5" s="1" t="s">
        <v>2099</v>
      </c>
      <c r="AC5" s="1" t="s">
        <v>2100</v>
      </c>
      <c r="AD5" s="1" t="s">
        <v>2046</v>
      </c>
      <c r="AE5" s="1" t="s">
        <v>2101</v>
      </c>
      <c r="AF5" s="1" t="s">
        <v>1138</v>
      </c>
      <c r="AG5" s="1" t="s">
        <v>2102</v>
      </c>
      <c r="AH5" s="1" t="s">
        <v>2103</v>
      </c>
      <c r="AI5" s="1" t="s">
        <v>2038</v>
      </c>
      <c r="AJ5" s="1" t="s">
        <v>2104</v>
      </c>
      <c r="AK5" s="1" t="s">
        <v>2105</v>
      </c>
      <c r="AL5" s="1" t="s">
        <v>2106</v>
      </c>
      <c r="AM5" s="1" t="s">
        <v>2107</v>
      </c>
      <c r="AN5" s="1" t="s">
        <v>1776</v>
      </c>
      <c r="AO5" s="1" t="s">
        <v>2108</v>
      </c>
      <c r="AP5" s="1" t="s">
        <v>2103</v>
      </c>
      <c r="AQ5" s="1" t="s">
        <v>1726</v>
      </c>
      <c r="AR5" s="1" t="s">
        <v>2109</v>
      </c>
      <c r="AS5" s="1" t="s">
        <v>2103</v>
      </c>
      <c r="AT5" s="1" t="s">
        <v>2110</v>
      </c>
      <c r="AU5" s="1" t="s">
        <v>2111</v>
      </c>
      <c r="AW5" s="1" t="s">
        <v>2112</v>
      </c>
      <c r="AX5" s="1" t="s">
        <v>1138</v>
      </c>
      <c r="AY5" s="1" t="s">
        <v>2113</v>
      </c>
      <c r="AZ5" s="1" t="s">
        <v>2090</v>
      </c>
      <c r="BA5" s="1" t="s">
        <v>2114</v>
      </c>
      <c r="BB5" s="1" t="s">
        <v>2115</v>
      </c>
      <c r="BC5" s="1" t="s">
        <v>2038</v>
      </c>
      <c r="BD5" s="1" t="s">
        <v>1581</v>
      </c>
      <c r="BE5" s="1" t="s">
        <v>2116</v>
      </c>
      <c r="BF5" s="1" t="s">
        <v>2103</v>
      </c>
      <c r="BG5" s="1" t="s">
        <v>2117</v>
      </c>
      <c r="BH5" s="1" t="s">
        <v>2118</v>
      </c>
      <c r="BI5" s="1" t="s">
        <v>2103</v>
      </c>
      <c r="BJ5" s="1" t="s">
        <v>2119</v>
      </c>
      <c r="BK5" s="1" t="s">
        <v>2038</v>
      </c>
      <c r="BL5" s="1" t="s">
        <v>2103</v>
      </c>
      <c r="BM5" s="1" t="s">
        <v>2120</v>
      </c>
      <c r="BN5" s="1" t="s">
        <v>2121</v>
      </c>
      <c r="BO5" s="1" t="s">
        <v>2122</v>
      </c>
      <c r="BP5" s="1" t="s">
        <v>2095</v>
      </c>
      <c r="BQ5" s="1" t="s">
        <v>1905</v>
      </c>
      <c r="BR5" s="1" t="s">
        <v>2123</v>
      </c>
      <c r="BS5" s="1" t="s">
        <v>2124</v>
      </c>
      <c r="BT5" s="1" t="s">
        <v>1881</v>
      </c>
      <c r="BV5" s="1" t="s">
        <v>2125</v>
      </c>
      <c r="BW5" s="1" t="s">
        <v>2126</v>
      </c>
      <c r="BX5" s="1" t="s">
        <v>1138</v>
      </c>
      <c r="BY5" s="1" t="s">
        <v>991</v>
      </c>
      <c r="BZ5" s="1" t="s">
        <v>2127</v>
      </c>
      <c r="CA5" s="1" t="s">
        <v>982</v>
      </c>
      <c r="CB5" s="1" t="s">
        <v>2128</v>
      </c>
      <c r="CC5" s="1" t="s">
        <v>2129</v>
      </c>
      <c r="CD5" s="1" t="s">
        <v>2038</v>
      </c>
      <c r="CE5" s="1" t="s">
        <v>2038</v>
      </c>
      <c r="CF5" s="1" t="s">
        <v>2130</v>
      </c>
      <c r="CG5" s="1" t="s">
        <v>1138</v>
      </c>
      <c r="CH5" s="1" t="s">
        <v>2131</v>
      </c>
      <c r="CI5" s="1" t="s">
        <v>2132</v>
      </c>
      <c r="CJ5" s="1" t="s">
        <v>2133</v>
      </c>
      <c r="CK5" s="1" t="s">
        <v>2103</v>
      </c>
      <c r="CL5" s="1" t="s">
        <v>2134</v>
      </c>
      <c r="CM5" s="1" t="s">
        <v>2135</v>
      </c>
      <c r="CN5" s="1" t="s">
        <v>2136</v>
      </c>
      <c r="CO5" s="1" t="s">
        <v>2137</v>
      </c>
      <c r="CP5" s="1" t="s">
        <v>2138</v>
      </c>
      <c r="CQ5" s="1" t="s">
        <v>2139</v>
      </c>
      <c r="CR5" s="1" t="s">
        <v>2140</v>
      </c>
      <c r="CS5" s="1" t="s">
        <v>991</v>
      </c>
      <c r="CT5" s="1" t="s">
        <v>1374</v>
      </c>
      <c r="CU5" s="1" t="s">
        <v>2141</v>
      </c>
      <c r="CV5" s="1" t="s">
        <v>1326</v>
      </c>
      <c r="CW5" s="1" t="s">
        <v>1726</v>
      </c>
      <c r="CX5" s="1" t="s">
        <v>2142</v>
      </c>
      <c r="CY5" s="1" t="s">
        <v>2143</v>
      </c>
      <c r="CZ5" s="1" t="s">
        <v>2144</v>
      </c>
      <c r="DA5" s="1" t="s">
        <v>1138</v>
      </c>
      <c r="DB5" s="1" t="s">
        <v>2145</v>
      </c>
      <c r="DC5" s="1" t="s">
        <v>2146</v>
      </c>
      <c r="DD5" s="1" t="s">
        <v>991</v>
      </c>
      <c r="DE5" s="1" t="s">
        <v>2147</v>
      </c>
      <c r="DF5" s="1" t="s">
        <v>2148</v>
      </c>
      <c r="DG5" s="1" t="s">
        <v>2149</v>
      </c>
      <c r="DH5" s="1" t="s">
        <v>1008</v>
      </c>
      <c r="DI5" s="1" t="s">
        <v>2150</v>
      </c>
      <c r="DJ5" s="1" t="s">
        <v>2151</v>
      </c>
      <c r="DK5" s="1" t="s">
        <v>2152</v>
      </c>
      <c r="DL5" s="1" t="s">
        <v>2103</v>
      </c>
      <c r="DM5" s="1" t="s">
        <v>1961</v>
      </c>
      <c r="DN5" s="1" t="s">
        <v>2153</v>
      </c>
      <c r="DO5" s="1" t="s">
        <v>991</v>
      </c>
      <c r="DP5" s="1" t="s">
        <v>1326</v>
      </c>
      <c r="DR5" s="1" t="s">
        <v>2154</v>
      </c>
    </row>
    <row r="6" spans="2:120">
      <c r="B6" s="1" t="s">
        <v>2155</v>
      </c>
      <c r="C6" s="1" t="s">
        <v>2156</v>
      </c>
      <c r="D6" s="1" t="s">
        <v>2157</v>
      </c>
      <c r="E6" s="1" t="s">
        <v>2158</v>
      </c>
      <c r="F6" s="1" t="s">
        <v>2159</v>
      </c>
      <c r="G6" s="1" t="s">
        <v>2160</v>
      </c>
      <c r="H6" s="1" t="s">
        <v>1009</v>
      </c>
      <c r="I6" s="1" t="s">
        <v>2161</v>
      </c>
      <c r="J6" s="1" t="s">
        <v>2162</v>
      </c>
      <c r="K6" s="1" t="s">
        <v>2163</v>
      </c>
      <c r="L6" s="1" t="s">
        <v>2164</v>
      </c>
      <c r="M6" s="1" t="s">
        <v>2165</v>
      </c>
      <c r="N6" s="1" t="s">
        <v>2166</v>
      </c>
      <c r="P6" s="1" t="s">
        <v>2167</v>
      </c>
      <c r="Q6" s="1" t="s">
        <v>985</v>
      </c>
      <c r="R6" s="1" t="s">
        <v>1726</v>
      </c>
      <c r="S6" s="1" t="s">
        <v>2168</v>
      </c>
      <c r="T6" s="1" t="s">
        <v>2169</v>
      </c>
      <c r="U6" s="1" t="s">
        <v>2170</v>
      </c>
      <c r="V6" s="1" t="s">
        <v>2171</v>
      </c>
      <c r="W6" s="1" t="s">
        <v>2172</v>
      </c>
      <c r="X6" s="1" t="s">
        <v>1137</v>
      </c>
      <c r="Y6" s="1" t="s">
        <v>2173</v>
      </c>
      <c r="AA6" s="1" t="s">
        <v>1549</v>
      </c>
      <c r="AB6" s="1" t="s">
        <v>2174</v>
      </c>
      <c r="AC6" s="1" t="s">
        <v>2175</v>
      </c>
      <c r="AD6" s="1" t="s">
        <v>2176</v>
      </c>
      <c r="AF6" s="1" t="s">
        <v>1137</v>
      </c>
      <c r="AG6" s="1" t="s">
        <v>2177</v>
      </c>
      <c r="AH6" s="1" t="s">
        <v>2178</v>
      </c>
      <c r="AI6" s="1" t="s">
        <v>1726</v>
      </c>
      <c r="AJ6" s="1" t="s">
        <v>2179</v>
      </c>
      <c r="AK6" s="1" t="s">
        <v>2180</v>
      </c>
      <c r="AL6" s="1" t="s">
        <v>2181</v>
      </c>
      <c r="AM6" s="1" t="s">
        <v>2182</v>
      </c>
      <c r="AN6" s="1" t="s">
        <v>2183</v>
      </c>
      <c r="AO6" s="1" t="s">
        <v>2184</v>
      </c>
      <c r="AP6" s="1" t="s">
        <v>2178</v>
      </c>
      <c r="AQ6" s="1" t="s">
        <v>1393</v>
      </c>
      <c r="AR6" s="1" t="s">
        <v>2185</v>
      </c>
      <c r="AS6" s="1" t="s">
        <v>2178</v>
      </c>
      <c r="AT6" s="1" t="s">
        <v>2186</v>
      </c>
      <c r="AU6" s="1" t="s">
        <v>2187</v>
      </c>
      <c r="AW6" s="1" t="s">
        <v>2188</v>
      </c>
      <c r="AX6" s="1" t="s">
        <v>1137</v>
      </c>
      <c r="AY6" s="1" t="s">
        <v>2189</v>
      </c>
      <c r="AZ6" s="1" t="s">
        <v>2164</v>
      </c>
      <c r="BA6" s="1" t="s">
        <v>2190</v>
      </c>
      <c r="BB6" s="1" t="s">
        <v>2191</v>
      </c>
      <c r="BC6" s="1" t="s">
        <v>1726</v>
      </c>
      <c r="BD6" s="1" t="s">
        <v>2192</v>
      </c>
      <c r="BF6" s="1" t="s">
        <v>2178</v>
      </c>
      <c r="BG6" s="1" t="s">
        <v>2193</v>
      </c>
      <c r="BH6" s="1" t="s">
        <v>2194</v>
      </c>
      <c r="BI6" s="1" t="s">
        <v>2178</v>
      </c>
      <c r="BK6" s="1" t="s">
        <v>1726</v>
      </c>
      <c r="BL6" s="1" t="s">
        <v>2178</v>
      </c>
      <c r="BM6" s="1" t="s">
        <v>2195</v>
      </c>
      <c r="BN6" s="1" t="s">
        <v>2196</v>
      </c>
      <c r="BO6" s="1" t="s">
        <v>2197</v>
      </c>
      <c r="BP6" s="1" t="s">
        <v>2171</v>
      </c>
      <c r="BQ6" s="1" t="s">
        <v>2198</v>
      </c>
      <c r="BR6" s="1" t="s">
        <v>2173</v>
      </c>
      <c r="BS6" s="1" t="s">
        <v>2199</v>
      </c>
      <c r="BV6" s="1" t="s">
        <v>2200</v>
      </c>
      <c r="BW6" s="1" t="s">
        <v>2201</v>
      </c>
      <c r="BX6" s="1" t="s">
        <v>1137</v>
      </c>
      <c r="BZ6" s="1" t="s">
        <v>2074</v>
      </c>
      <c r="CA6" s="1" t="s">
        <v>1046</v>
      </c>
      <c r="CB6" s="1" t="s">
        <v>1493</v>
      </c>
      <c r="CC6" s="1" t="s">
        <v>2202</v>
      </c>
      <c r="CD6" s="1" t="s">
        <v>1726</v>
      </c>
      <c r="CE6" s="1" t="s">
        <v>1726</v>
      </c>
      <c r="CF6" s="1" t="s">
        <v>2203</v>
      </c>
      <c r="CG6" s="1" t="s">
        <v>1137</v>
      </c>
      <c r="CI6" s="1" t="s">
        <v>2204</v>
      </c>
      <c r="CJ6" s="1" t="s">
        <v>2060</v>
      </c>
      <c r="CK6" s="1" t="s">
        <v>2178</v>
      </c>
      <c r="CL6" s="1" t="s">
        <v>2205</v>
      </c>
      <c r="CM6" s="1" t="s">
        <v>2206</v>
      </c>
      <c r="CN6" s="1" t="s">
        <v>2207</v>
      </c>
      <c r="CO6" s="1" t="s">
        <v>2208</v>
      </c>
      <c r="CP6" s="1" t="s">
        <v>2209</v>
      </c>
      <c r="CQ6" s="1" t="s">
        <v>2210</v>
      </c>
      <c r="CR6" s="1" t="s">
        <v>2211</v>
      </c>
      <c r="CT6" s="1" t="s">
        <v>2212</v>
      </c>
      <c r="CU6" s="1" t="s">
        <v>2213</v>
      </c>
      <c r="CV6" s="1" t="s">
        <v>2165</v>
      </c>
      <c r="CW6" s="1" t="s">
        <v>1393</v>
      </c>
      <c r="CX6" s="1" t="s">
        <v>2214</v>
      </c>
      <c r="CY6" s="1" t="s">
        <v>2215</v>
      </c>
      <c r="CZ6" s="1" t="s">
        <v>2216</v>
      </c>
      <c r="DA6" s="1" t="s">
        <v>1137</v>
      </c>
      <c r="DB6" s="1" t="s">
        <v>2217</v>
      </c>
      <c r="DC6" s="1" t="s">
        <v>2218</v>
      </c>
      <c r="DE6" s="1" t="s">
        <v>2219</v>
      </c>
      <c r="DF6" s="1" t="s">
        <v>2220</v>
      </c>
      <c r="DG6" s="1" t="s">
        <v>2221</v>
      </c>
      <c r="DI6" s="1" t="s">
        <v>2222</v>
      </c>
      <c r="DJ6" s="1" t="s">
        <v>1458</v>
      </c>
      <c r="DK6" s="1" t="s">
        <v>2223</v>
      </c>
      <c r="DL6" s="1" t="s">
        <v>2178</v>
      </c>
      <c r="DP6" s="1" t="s">
        <v>2165</v>
      </c>
    </row>
    <row r="7" spans="2:116">
      <c r="B7" s="1" t="s">
        <v>2224</v>
      </c>
      <c r="D7" s="1" t="s">
        <v>2225</v>
      </c>
      <c r="E7" s="1" t="s">
        <v>2226</v>
      </c>
      <c r="F7" s="1" t="s">
        <v>2227</v>
      </c>
      <c r="H7" s="1" t="s">
        <v>174</v>
      </c>
      <c r="I7" s="1" t="s">
        <v>2228</v>
      </c>
      <c r="K7" s="1" t="s">
        <v>2229</v>
      </c>
      <c r="L7" s="1" t="s">
        <v>2230</v>
      </c>
      <c r="N7" s="1" t="s">
        <v>2231</v>
      </c>
      <c r="P7" s="1" t="s">
        <v>2232</v>
      </c>
      <c r="R7" s="1" t="s">
        <v>1678</v>
      </c>
      <c r="S7" s="1" t="s">
        <v>2233</v>
      </c>
      <c r="U7" s="1" t="s">
        <v>2234</v>
      </c>
      <c r="V7" s="1" t="s">
        <v>2235</v>
      </c>
      <c r="W7" s="1" t="s">
        <v>2236</v>
      </c>
      <c r="X7" s="1" t="s">
        <v>2237</v>
      </c>
      <c r="AA7" s="1" t="s">
        <v>2238</v>
      </c>
      <c r="AB7" s="1" t="s">
        <v>1041</v>
      </c>
      <c r="AC7" s="1" t="s">
        <v>2239</v>
      </c>
      <c r="AD7" s="1" t="s">
        <v>2240</v>
      </c>
      <c r="AF7" s="1" t="s">
        <v>2237</v>
      </c>
      <c r="AG7" s="1" t="s">
        <v>2241</v>
      </c>
      <c r="AH7" s="1" t="s">
        <v>2242</v>
      </c>
      <c r="AI7" s="1" t="s">
        <v>1678</v>
      </c>
      <c r="AJ7" s="1" t="s">
        <v>2050</v>
      </c>
      <c r="AK7" s="1" t="s">
        <v>2243</v>
      </c>
      <c r="AL7" s="1" t="s">
        <v>2244</v>
      </c>
      <c r="AN7" s="1" t="s">
        <v>2245</v>
      </c>
      <c r="AP7" s="1" t="s">
        <v>2242</v>
      </c>
      <c r="AQ7" s="1" t="s">
        <v>1678</v>
      </c>
      <c r="AR7" s="1" t="s">
        <v>2246</v>
      </c>
      <c r="AS7" s="1" t="s">
        <v>2242</v>
      </c>
      <c r="AT7" s="1" t="s">
        <v>2247</v>
      </c>
      <c r="AU7" s="1" t="s">
        <v>2248</v>
      </c>
      <c r="AW7" s="1" t="s">
        <v>1192</v>
      </c>
      <c r="AX7" s="1" t="s">
        <v>2237</v>
      </c>
      <c r="AY7" s="1" t="s">
        <v>2249</v>
      </c>
      <c r="AZ7" s="1" t="s">
        <v>2230</v>
      </c>
      <c r="BB7" s="1" t="s">
        <v>2250</v>
      </c>
      <c r="BC7" s="1" t="s">
        <v>1678</v>
      </c>
      <c r="BD7" s="1" t="s">
        <v>2251</v>
      </c>
      <c r="BF7" s="1" t="s">
        <v>2242</v>
      </c>
      <c r="BG7" s="1" t="s">
        <v>2252</v>
      </c>
      <c r="BH7" s="1" t="s">
        <v>2159</v>
      </c>
      <c r="BI7" s="1" t="s">
        <v>2242</v>
      </c>
      <c r="BK7" s="1" t="s">
        <v>1678</v>
      </c>
      <c r="BL7" s="1" t="s">
        <v>2242</v>
      </c>
      <c r="BM7" s="1" t="s">
        <v>2253</v>
      </c>
      <c r="BN7" s="1" t="s">
        <v>1198</v>
      </c>
      <c r="BO7" s="1" t="s">
        <v>2254</v>
      </c>
      <c r="BP7" s="1" t="s">
        <v>2235</v>
      </c>
      <c r="BQ7" s="1" t="s">
        <v>2255</v>
      </c>
      <c r="BR7" s="1" t="s">
        <v>992</v>
      </c>
      <c r="BV7" s="1" t="s">
        <v>2256</v>
      </c>
      <c r="BW7" s="1" t="s">
        <v>2257</v>
      </c>
      <c r="BX7" s="1" t="s">
        <v>2237</v>
      </c>
      <c r="BZ7" s="1" t="s">
        <v>2258</v>
      </c>
      <c r="CA7" s="1" t="s">
        <v>1063</v>
      </c>
      <c r="CB7" s="1" t="s">
        <v>2259</v>
      </c>
      <c r="CC7" s="1" t="s">
        <v>2260</v>
      </c>
      <c r="CD7" s="1" t="s">
        <v>1678</v>
      </c>
      <c r="CE7" s="1" t="s">
        <v>1678</v>
      </c>
      <c r="CF7" s="1" t="s">
        <v>2261</v>
      </c>
      <c r="CG7" s="1" t="s">
        <v>2237</v>
      </c>
      <c r="CI7" s="1" t="s">
        <v>2262</v>
      </c>
      <c r="CJ7" s="1" t="s">
        <v>2130</v>
      </c>
      <c r="CK7" s="1" t="s">
        <v>2242</v>
      </c>
      <c r="CL7" s="1" t="s">
        <v>2263</v>
      </c>
      <c r="CM7" s="1" t="s">
        <v>1531</v>
      </c>
      <c r="CN7" s="1" t="s">
        <v>2264</v>
      </c>
      <c r="CO7" s="1" t="s">
        <v>2265</v>
      </c>
      <c r="CP7" s="1" t="s">
        <v>2266</v>
      </c>
      <c r="CQ7" s="1" t="s">
        <v>2133</v>
      </c>
      <c r="CR7" s="1" t="s">
        <v>2267</v>
      </c>
      <c r="CT7" s="1" t="s">
        <v>2268</v>
      </c>
      <c r="CU7" s="1" t="s">
        <v>2269</v>
      </c>
      <c r="CW7" s="1" t="s">
        <v>1678</v>
      </c>
      <c r="CX7" s="1" t="s">
        <v>2270</v>
      </c>
      <c r="CY7" s="1" t="s">
        <v>2271</v>
      </c>
      <c r="CZ7" s="1" t="s">
        <v>2272</v>
      </c>
      <c r="DA7" s="1" t="s">
        <v>2237</v>
      </c>
      <c r="DB7" s="1" t="s">
        <v>2273</v>
      </c>
      <c r="DC7" s="1" t="s">
        <v>2274</v>
      </c>
      <c r="DE7" s="1" t="s">
        <v>2140</v>
      </c>
      <c r="DF7" s="1" t="s">
        <v>2275</v>
      </c>
      <c r="DI7" s="1" t="s">
        <v>2276</v>
      </c>
      <c r="DJ7" s="1" t="s">
        <v>1619</v>
      </c>
      <c r="DK7" s="1" t="s">
        <v>2277</v>
      </c>
      <c r="DL7" s="1" t="s">
        <v>2242</v>
      </c>
    </row>
    <row r="8" spans="2:116">
      <c r="B8" s="1" t="s">
        <v>2278</v>
      </c>
      <c r="D8" s="1" t="s">
        <v>2279</v>
      </c>
      <c r="E8" s="1" t="s">
        <v>2280</v>
      </c>
      <c r="F8" s="1" t="s">
        <v>2281</v>
      </c>
      <c r="H8" s="1" t="s">
        <v>2282</v>
      </c>
      <c r="I8" s="1" t="s">
        <v>2283</v>
      </c>
      <c r="K8" s="1" t="s">
        <v>2284</v>
      </c>
      <c r="L8" s="1" t="s">
        <v>2285</v>
      </c>
      <c r="N8" s="1" t="s">
        <v>2286</v>
      </c>
      <c r="P8" s="1" t="s">
        <v>2287</v>
      </c>
      <c r="R8" s="1" t="s">
        <v>2288</v>
      </c>
      <c r="S8" s="1" t="s">
        <v>2289</v>
      </c>
      <c r="U8" s="1" t="s">
        <v>2290</v>
      </c>
      <c r="V8" s="1" t="s">
        <v>2075</v>
      </c>
      <c r="X8" s="1" t="s">
        <v>2291</v>
      </c>
      <c r="AA8" s="1" t="s">
        <v>2292</v>
      </c>
      <c r="AB8" s="1" t="s">
        <v>2293</v>
      </c>
      <c r="AC8" s="1" t="s">
        <v>2294</v>
      </c>
      <c r="AD8" s="1" t="s">
        <v>2123</v>
      </c>
      <c r="AF8" s="1" t="s">
        <v>2291</v>
      </c>
      <c r="AG8" s="1" t="s">
        <v>2295</v>
      </c>
      <c r="AH8" s="1" t="s">
        <v>2296</v>
      </c>
      <c r="AI8" s="1" t="s">
        <v>2288</v>
      </c>
      <c r="AJ8" s="1" t="s">
        <v>2297</v>
      </c>
      <c r="AK8" s="1" t="s">
        <v>2298</v>
      </c>
      <c r="AL8" s="1" t="s">
        <v>2299</v>
      </c>
      <c r="AP8" s="1" t="s">
        <v>2296</v>
      </c>
      <c r="AR8" s="1" t="s">
        <v>2300</v>
      </c>
      <c r="AS8" s="1" t="s">
        <v>2296</v>
      </c>
      <c r="AU8" s="1" t="s">
        <v>2301</v>
      </c>
      <c r="AW8" s="1" t="s">
        <v>2302</v>
      </c>
      <c r="AX8" s="1" t="s">
        <v>2291</v>
      </c>
      <c r="AZ8" s="1" t="s">
        <v>2285</v>
      </c>
      <c r="BB8" s="1" t="s">
        <v>2303</v>
      </c>
      <c r="BC8" s="1" t="s">
        <v>2288</v>
      </c>
      <c r="BF8" s="1" t="s">
        <v>2296</v>
      </c>
      <c r="BG8" s="1" t="s">
        <v>1876</v>
      </c>
      <c r="BH8" s="1" t="s">
        <v>2304</v>
      </c>
      <c r="BI8" s="1" t="s">
        <v>2296</v>
      </c>
      <c r="BK8" s="1" t="s">
        <v>2288</v>
      </c>
      <c r="BL8" s="1" t="s">
        <v>2296</v>
      </c>
      <c r="BN8" s="1" t="s">
        <v>2305</v>
      </c>
      <c r="BO8" s="1" t="s">
        <v>2306</v>
      </c>
      <c r="BP8" s="1" t="s">
        <v>2075</v>
      </c>
      <c r="BQ8" s="1" t="s">
        <v>2307</v>
      </c>
      <c r="BR8" s="1" t="s">
        <v>2308</v>
      </c>
      <c r="BV8" s="1" t="s">
        <v>2309</v>
      </c>
      <c r="BW8" s="1" t="s">
        <v>2310</v>
      </c>
      <c r="BX8" s="1" t="s">
        <v>2291</v>
      </c>
      <c r="BZ8" s="1" t="s">
        <v>2311</v>
      </c>
      <c r="CA8" s="1" t="s">
        <v>2312</v>
      </c>
      <c r="CB8" s="1" t="s">
        <v>2313</v>
      </c>
      <c r="CC8" s="1" t="s">
        <v>2314</v>
      </c>
      <c r="CD8" s="1" t="s">
        <v>2288</v>
      </c>
      <c r="CE8" s="1" t="s">
        <v>2288</v>
      </c>
      <c r="CF8" s="1" t="s">
        <v>2315</v>
      </c>
      <c r="CG8" s="1" t="s">
        <v>2291</v>
      </c>
      <c r="CI8" s="1" t="s">
        <v>2151</v>
      </c>
      <c r="CJ8" s="1" t="s">
        <v>2316</v>
      </c>
      <c r="CK8" s="1" t="s">
        <v>2296</v>
      </c>
      <c r="CL8" s="1" t="s">
        <v>2317</v>
      </c>
      <c r="CM8" s="1" t="s">
        <v>2318</v>
      </c>
      <c r="CO8" s="1" t="s">
        <v>2319</v>
      </c>
      <c r="CP8" s="1" t="s">
        <v>2320</v>
      </c>
      <c r="CQ8" s="1" t="s">
        <v>2062</v>
      </c>
      <c r="CR8" s="1" t="s">
        <v>2321</v>
      </c>
      <c r="CT8" s="1" t="s">
        <v>2322</v>
      </c>
      <c r="CU8" s="1" t="s">
        <v>2323</v>
      </c>
      <c r="CX8" s="1" t="s">
        <v>2324</v>
      </c>
      <c r="CY8" s="1" t="s">
        <v>2325</v>
      </c>
      <c r="CZ8" s="1" t="s">
        <v>2326</v>
      </c>
      <c r="DA8" s="1" t="s">
        <v>2291</v>
      </c>
      <c r="DB8" s="1" t="s">
        <v>2057</v>
      </c>
      <c r="DC8" s="1" t="s">
        <v>2327</v>
      </c>
      <c r="DE8" s="1" t="s">
        <v>2328</v>
      </c>
      <c r="DF8" s="1" t="s">
        <v>2329</v>
      </c>
      <c r="DI8" s="1" t="s">
        <v>2330</v>
      </c>
      <c r="DK8" s="1" t="s">
        <v>2331</v>
      </c>
      <c r="DL8" s="1" t="s">
        <v>2296</v>
      </c>
    </row>
    <row r="9" spans="2:116">
      <c r="B9" s="1" t="s">
        <v>2332</v>
      </c>
      <c r="D9" s="1" t="s">
        <v>2333</v>
      </c>
      <c r="E9" s="1" t="s">
        <v>2334</v>
      </c>
      <c r="F9" s="1" t="s">
        <v>2335</v>
      </c>
      <c r="H9" s="1" t="s">
        <v>2336</v>
      </c>
      <c r="I9" s="1" t="s">
        <v>2337</v>
      </c>
      <c r="K9" s="1" t="s">
        <v>2338</v>
      </c>
      <c r="L9" s="1" t="s">
        <v>2339</v>
      </c>
      <c r="N9" s="1" t="s">
        <v>2340</v>
      </c>
      <c r="P9" s="1" t="s">
        <v>2341</v>
      </c>
      <c r="S9" s="1" t="s">
        <v>1048</v>
      </c>
      <c r="U9" s="1" t="s">
        <v>2342</v>
      </c>
      <c r="V9" s="1" t="s">
        <v>2343</v>
      </c>
      <c r="X9" s="1" t="s">
        <v>2344</v>
      </c>
      <c r="AA9" s="1" t="s">
        <v>2345</v>
      </c>
      <c r="AB9" s="1" t="s">
        <v>2346</v>
      </c>
      <c r="AC9" s="1" t="s">
        <v>2347</v>
      </c>
      <c r="AF9" s="1" t="s">
        <v>2344</v>
      </c>
      <c r="AG9" s="1" t="s">
        <v>2348</v>
      </c>
      <c r="AH9" s="1" t="s">
        <v>2349</v>
      </c>
      <c r="AJ9" s="1" t="s">
        <v>2350</v>
      </c>
      <c r="AK9" s="1" t="s">
        <v>2351</v>
      </c>
      <c r="AL9" s="1" t="s">
        <v>2352</v>
      </c>
      <c r="AP9" s="1" t="s">
        <v>2349</v>
      </c>
      <c r="AR9" s="1" t="s">
        <v>2353</v>
      </c>
      <c r="AS9" s="1" t="s">
        <v>2349</v>
      </c>
      <c r="AU9" s="1" t="s">
        <v>2354</v>
      </c>
      <c r="AW9" s="1" t="s">
        <v>2355</v>
      </c>
      <c r="AX9" s="1" t="s">
        <v>2344</v>
      </c>
      <c r="AZ9" s="1" t="s">
        <v>2339</v>
      </c>
      <c r="BB9" s="1" t="s">
        <v>2356</v>
      </c>
      <c r="BF9" s="1" t="s">
        <v>2349</v>
      </c>
      <c r="BG9" s="1" t="s">
        <v>2357</v>
      </c>
      <c r="BH9" s="1" t="s">
        <v>2358</v>
      </c>
      <c r="BI9" s="1" t="s">
        <v>2349</v>
      </c>
      <c r="BL9" s="1" t="s">
        <v>2349</v>
      </c>
      <c r="BO9" s="1" t="s">
        <v>2032</v>
      </c>
      <c r="BP9" s="1" t="s">
        <v>2343</v>
      </c>
      <c r="BQ9" s="1" t="s">
        <v>2359</v>
      </c>
      <c r="BR9" s="1" t="s">
        <v>2360</v>
      </c>
      <c r="BV9" s="1" t="s">
        <v>2361</v>
      </c>
      <c r="BW9" s="1" t="s">
        <v>2362</v>
      </c>
      <c r="BX9" s="1" t="s">
        <v>2344</v>
      </c>
      <c r="BZ9" s="1" t="s">
        <v>2363</v>
      </c>
      <c r="CA9" s="1" t="s">
        <v>1100</v>
      </c>
      <c r="CB9" s="1" t="s">
        <v>2364</v>
      </c>
      <c r="CC9" s="1" t="s">
        <v>2365</v>
      </c>
      <c r="CF9" s="1" t="s">
        <v>2366</v>
      </c>
      <c r="CG9" s="1" t="s">
        <v>2344</v>
      </c>
      <c r="CI9" s="1" t="s">
        <v>2367</v>
      </c>
      <c r="CJ9" s="1" t="s">
        <v>2057</v>
      </c>
      <c r="CK9" s="1" t="s">
        <v>2349</v>
      </c>
      <c r="CL9" s="1" t="s">
        <v>2368</v>
      </c>
      <c r="CM9" s="1" t="s">
        <v>2369</v>
      </c>
      <c r="CO9" s="1" t="s">
        <v>2370</v>
      </c>
      <c r="CP9" s="1" t="s">
        <v>2371</v>
      </c>
      <c r="CQ9" s="1" t="s">
        <v>2372</v>
      </c>
      <c r="CR9" s="1" t="s">
        <v>2373</v>
      </c>
      <c r="CT9" s="1" t="s">
        <v>2374</v>
      </c>
      <c r="CU9" s="1" t="s">
        <v>2375</v>
      </c>
      <c r="CX9" s="1" t="s">
        <v>2376</v>
      </c>
      <c r="CY9" s="1" t="s">
        <v>2377</v>
      </c>
      <c r="CZ9" s="1" t="s">
        <v>2378</v>
      </c>
      <c r="DA9" s="1" t="s">
        <v>2344</v>
      </c>
      <c r="DB9" s="1" t="s">
        <v>2379</v>
      </c>
      <c r="DC9" s="1" t="s">
        <v>1298</v>
      </c>
      <c r="DE9" s="1" t="s">
        <v>1177</v>
      </c>
      <c r="DF9" s="1" t="s">
        <v>2380</v>
      </c>
      <c r="DI9" s="1" t="s">
        <v>2381</v>
      </c>
      <c r="DK9" s="1" t="s">
        <v>2382</v>
      </c>
      <c r="DL9" s="1" t="s">
        <v>2349</v>
      </c>
    </row>
    <row r="10" spans="2:116">
      <c r="B10" s="1" t="s">
        <v>2383</v>
      </c>
      <c r="D10" s="1" t="s">
        <v>2384</v>
      </c>
      <c r="E10" s="1" t="s">
        <v>2385</v>
      </c>
      <c r="F10" s="1" t="s">
        <v>2386</v>
      </c>
      <c r="H10" s="1" t="s">
        <v>2387</v>
      </c>
      <c r="I10" s="1" t="s">
        <v>2388</v>
      </c>
      <c r="K10" s="1" t="s">
        <v>2389</v>
      </c>
      <c r="L10" s="1" t="s">
        <v>2390</v>
      </c>
      <c r="N10" s="1" t="s">
        <v>2391</v>
      </c>
      <c r="P10" s="1" t="s">
        <v>2392</v>
      </c>
      <c r="S10" s="1" t="s">
        <v>1129</v>
      </c>
      <c r="U10" s="1" t="s">
        <v>2393</v>
      </c>
      <c r="V10" s="1" t="s">
        <v>2394</v>
      </c>
      <c r="X10" s="1" t="s">
        <v>1735</v>
      </c>
      <c r="AA10" s="1" t="s">
        <v>2395</v>
      </c>
      <c r="AB10" s="1" t="s">
        <v>2396</v>
      </c>
      <c r="AC10" s="1" t="s">
        <v>2397</v>
      </c>
      <c r="AF10" s="1" t="s">
        <v>1735</v>
      </c>
      <c r="AG10" s="1" t="s">
        <v>2398</v>
      </c>
      <c r="AH10" s="1" t="s">
        <v>2399</v>
      </c>
      <c r="AJ10" s="1" t="s">
        <v>2400</v>
      </c>
      <c r="AK10" s="1" t="s">
        <v>2401</v>
      </c>
      <c r="AL10" s="1" t="s">
        <v>2402</v>
      </c>
      <c r="AP10" s="1" t="s">
        <v>2399</v>
      </c>
      <c r="AR10" s="1" t="s">
        <v>2176</v>
      </c>
      <c r="AS10" s="1" t="s">
        <v>2399</v>
      </c>
      <c r="AU10" s="1" t="s">
        <v>2403</v>
      </c>
      <c r="AX10" s="1" t="s">
        <v>1735</v>
      </c>
      <c r="AZ10" s="1" t="s">
        <v>2390</v>
      </c>
      <c r="BB10" s="1" t="s">
        <v>2404</v>
      </c>
      <c r="BF10" s="1" t="s">
        <v>2399</v>
      </c>
      <c r="BG10" s="1" t="s">
        <v>2405</v>
      </c>
      <c r="BH10" s="1" t="s">
        <v>2010</v>
      </c>
      <c r="BI10" s="1" t="s">
        <v>2399</v>
      </c>
      <c r="BL10" s="1" t="s">
        <v>2399</v>
      </c>
      <c r="BO10" s="1" t="s">
        <v>2406</v>
      </c>
      <c r="BP10" s="1" t="s">
        <v>2394</v>
      </c>
      <c r="BQ10" s="1" t="s">
        <v>2407</v>
      </c>
      <c r="BR10" s="1" t="s">
        <v>2408</v>
      </c>
      <c r="BV10" s="1" t="s">
        <v>2409</v>
      </c>
      <c r="BW10" s="1" t="s">
        <v>2410</v>
      </c>
      <c r="BX10" s="1" t="s">
        <v>1735</v>
      </c>
      <c r="BZ10" s="1" t="s">
        <v>2411</v>
      </c>
      <c r="CA10" s="1" t="s">
        <v>2412</v>
      </c>
      <c r="CB10" s="1" t="s">
        <v>2413</v>
      </c>
      <c r="CC10" s="1" t="s">
        <v>2414</v>
      </c>
      <c r="CF10" s="1" t="s">
        <v>2415</v>
      </c>
      <c r="CG10" s="1" t="s">
        <v>1735</v>
      </c>
      <c r="CI10" s="1" t="s">
        <v>1619</v>
      </c>
      <c r="CJ10" s="1" t="s">
        <v>2203</v>
      </c>
      <c r="CK10" s="1" t="s">
        <v>2399</v>
      </c>
      <c r="CL10" s="1" t="s">
        <v>2060</v>
      </c>
      <c r="CM10" s="1" t="s">
        <v>2416</v>
      </c>
      <c r="CO10" s="1" t="s">
        <v>2417</v>
      </c>
      <c r="CP10" s="1" t="s">
        <v>2418</v>
      </c>
      <c r="CQ10" s="1" t="s">
        <v>2419</v>
      </c>
      <c r="CR10" s="1" t="s">
        <v>2420</v>
      </c>
      <c r="CU10" s="1" t="s">
        <v>2421</v>
      </c>
      <c r="CX10" s="1" t="s">
        <v>2422</v>
      </c>
      <c r="CY10" s="1" t="s">
        <v>2423</v>
      </c>
      <c r="CZ10" s="1" t="s">
        <v>2424</v>
      </c>
      <c r="DA10" s="1" t="s">
        <v>1735</v>
      </c>
      <c r="DB10" s="1" t="s">
        <v>1428</v>
      </c>
      <c r="DC10" s="1" t="s">
        <v>2425</v>
      </c>
      <c r="DE10" s="1" t="s">
        <v>2426</v>
      </c>
      <c r="DF10" s="1" t="s">
        <v>2427</v>
      </c>
      <c r="DI10" s="1" t="s">
        <v>2428</v>
      </c>
      <c r="DK10" s="1" t="s">
        <v>2429</v>
      </c>
      <c r="DL10" s="1" t="s">
        <v>2399</v>
      </c>
    </row>
    <row r="11" spans="2:116">
      <c r="B11" s="1" t="s">
        <v>2430</v>
      </c>
      <c r="D11" s="1" t="s">
        <v>2431</v>
      </c>
      <c r="E11" s="1" t="s">
        <v>2432</v>
      </c>
      <c r="F11" s="1" t="s">
        <v>2433</v>
      </c>
      <c r="H11" s="1" t="s">
        <v>2434</v>
      </c>
      <c r="I11" s="1" t="s">
        <v>2435</v>
      </c>
      <c r="K11" s="1" t="s">
        <v>2156</v>
      </c>
      <c r="L11" s="1" t="s">
        <v>2436</v>
      </c>
      <c r="P11" s="1" t="s">
        <v>2437</v>
      </c>
      <c r="S11" s="1" t="s">
        <v>2438</v>
      </c>
      <c r="V11" s="1" t="s">
        <v>1298</v>
      </c>
      <c r="AA11" s="1" t="s">
        <v>2439</v>
      </c>
      <c r="AB11" s="1" t="s">
        <v>2440</v>
      </c>
      <c r="AC11" s="1" t="s">
        <v>2441</v>
      </c>
      <c r="AG11" s="1" t="s">
        <v>2442</v>
      </c>
      <c r="AH11" s="1" t="s">
        <v>1054</v>
      </c>
      <c r="AJ11" s="1" t="s">
        <v>2443</v>
      </c>
      <c r="AK11" s="1" t="s">
        <v>2444</v>
      </c>
      <c r="AL11" s="1" t="s">
        <v>2445</v>
      </c>
      <c r="AP11" s="1" t="s">
        <v>1054</v>
      </c>
      <c r="AR11" s="1" t="s">
        <v>2446</v>
      </c>
      <c r="AS11" s="1" t="s">
        <v>1054</v>
      </c>
      <c r="AU11" s="1" t="s">
        <v>2447</v>
      </c>
      <c r="AZ11" s="1" t="s">
        <v>2436</v>
      </c>
      <c r="BB11" s="1" t="s">
        <v>2448</v>
      </c>
      <c r="BF11" s="1" t="s">
        <v>1054</v>
      </c>
      <c r="BG11" s="1" t="s">
        <v>2449</v>
      </c>
      <c r="BH11" s="1" t="s">
        <v>1588</v>
      </c>
      <c r="BI11" s="1" t="s">
        <v>1054</v>
      </c>
      <c r="BL11" s="1" t="s">
        <v>1054</v>
      </c>
      <c r="BO11" s="1" t="s">
        <v>2450</v>
      </c>
      <c r="BP11" s="1" t="s">
        <v>1298</v>
      </c>
      <c r="BQ11" s="1" t="s">
        <v>2451</v>
      </c>
      <c r="BV11" s="1" t="s">
        <v>2452</v>
      </c>
      <c r="BW11" s="1" t="s">
        <v>2453</v>
      </c>
      <c r="BZ11" s="1" t="s">
        <v>2454</v>
      </c>
      <c r="CA11" s="1" t="s">
        <v>2455</v>
      </c>
      <c r="CC11" s="1" t="s">
        <v>2456</v>
      </c>
      <c r="CF11" s="1" t="s">
        <v>2457</v>
      </c>
      <c r="CI11" s="1" t="s">
        <v>2458</v>
      </c>
      <c r="CJ11" s="1" t="s">
        <v>2459</v>
      </c>
      <c r="CK11" s="1" t="s">
        <v>1054</v>
      </c>
      <c r="CL11" s="1" t="s">
        <v>2460</v>
      </c>
      <c r="CP11" s="1" t="s">
        <v>2461</v>
      </c>
      <c r="CQ11" s="1" t="s">
        <v>2462</v>
      </c>
      <c r="CR11" s="1" t="s">
        <v>2463</v>
      </c>
      <c r="CU11" s="1" t="s">
        <v>2464</v>
      </c>
      <c r="CX11" s="1" t="s">
        <v>2465</v>
      </c>
      <c r="CY11" s="1" t="s">
        <v>2466</v>
      </c>
      <c r="DB11" s="1" t="s">
        <v>2467</v>
      </c>
      <c r="DC11" s="1" t="s">
        <v>2468</v>
      </c>
      <c r="DE11" s="1" t="s">
        <v>2469</v>
      </c>
      <c r="DF11" s="1" t="s">
        <v>2470</v>
      </c>
      <c r="DI11" s="1" t="s">
        <v>2471</v>
      </c>
      <c r="DK11" s="1" t="s">
        <v>2472</v>
      </c>
      <c r="DL11" s="1" t="s">
        <v>1054</v>
      </c>
    </row>
    <row r="12" spans="2:116">
      <c r="B12" s="1" t="s">
        <v>2473</v>
      </c>
      <c r="D12" s="1" t="s">
        <v>2474</v>
      </c>
      <c r="E12" s="1" t="s">
        <v>2475</v>
      </c>
      <c r="I12" s="1" t="s">
        <v>2476</v>
      </c>
      <c r="K12" s="1" t="s">
        <v>2477</v>
      </c>
      <c r="L12" s="1" t="s">
        <v>2478</v>
      </c>
      <c r="P12" s="1" t="s">
        <v>2479</v>
      </c>
      <c r="S12" s="1" t="s">
        <v>2480</v>
      </c>
      <c r="V12" s="1" t="s">
        <v>2481</v>
      </c>
      <c r="AA12" s="1" t="s">
        <v>2482</v>
      </c>
      <c r="AB12" s="1" t="s">
        <v>2483</v>
      </c>
      <c r="AC12" s="1" t="s">
        <v>2484</v>
      </c>
      <c r="AG12" s="1" t="s">
        <v>2485</v>
      </c>
      <c r="AH12" s="1" t="s">
        <v>989</v>
      </c>
      <c r="AJ12" s="1" t="s">
        <v>2486</v>
      </c>
      <c r="AK12" s="1" t="s">
        <v>2487</v>
      </c>
      <c r="AL12" s="1" t="s">
        <v>2488</v>
      </c>
      <c r="AP12" s="1" t="s">
        <v>989</v>
      </c>
      <c r="AR12" s="1" t="s">
        <v>2489</v>
      </c>
      <c r="AS12" s="1" t="s">
        <v>989</v>
      </c>
      <c r="AZ12" s="1" t="s">
        <v>2478</v>
      </c>
      <c r="BB12" s="1" t="s">
        <v>2490</v>
      </c>
      <c r="BF12" s="1" t="s">
        <v>989</v>
      </c>
      <c r="BG12" s="1" t="s">
        <v>2491</v>
      </c>
      <c r="BI12" s="1" t="s">
        <v>989</v>
      </c>
      <c r="BL12" s="1" t="s">
        <v>989</v>
      </c>
      <c r="BO12" s="1" t="s">
        <v>2492</v>
      </c>
      <c r="BP12" s="1" t="s">
        <v>2481</v>
      </c>
      <c r="BV12" s="1" t="s">
        <v>2493</v>
      </c>
      <c r="BW12" s="1" t="s">
        <v>2494</v>
      </c>
      <c r="BZ12" s="1" t="s">
        <v>1428</v>
      </c>
      <c r="CA12" s="1" t="s">
        <v>2495</v>
      </c>
      <c r="CI12" s="1" t="s">
        <v>1611</v>
      </c>
      <c r="CJ12" s="1" t="s">
        <v>2068</v>
      </c>
      <c r="CK12" s="1" t="s">
        <v>989</v>
      </c>
      <c r="CL12" s="1" t="s">
        <v>2496</v>
      </c>
      <c r="CP12" s="1" t="s">
        <v>2497</v>
      </c>
      <c r="CQ12" s="1" t="s">
        <v>2498</v>
      </c>
      <c r="CR12" s="1" t="s">
        <v>2499</v>
      </c>
      <c r="CU12" s="1" t="s">
        <v>2500</v>
      </c>
      <c r="CX12" s="1" t="s">
        <v>2501</v>
      </c>
      <c r="CY12" s="1" t="s">
        <v>2502</v>
      </c>
      <c r="DB12" s="1" t="s">
        <v>2503</v>
      </c>
      <c r="DC12" s="1" t="s">
        <v>2504</v>
      </c>
      <c r="DE12" s="1" t="s">
        <v>2505</v>
      </c>
      <c r="DF12" s="1" t="s">
        <v>2506</v>
      </c>
      <c r="DI12" s="1" t="s">
        <v>2507</v>
      </c>
      <c r="DK12" s="1" t="s">
        <v>2508</v>
      </c>
      <c r="DL12" s="1" t="s">
        <v>989</v>
      </c>
    </row>
    <row r="13" spans="2:116">
      <c r="B13" s="1" t="s">
        <v>2509</v>
      </c>
      <c r="D13" s="1" t="s">
        <v>2510</v>
      </c>
      <c r="E13" s="1" t="s">
        <v>2511</v>
      </c>
      <c r="I13" s="1" t="s">
        <v>2512</v>
      </c>
      <c r="K13" s="1" t="s">
        <v>2513</v>
      </c>
      <c r="L13" s="1" t="s">
        <v>2514</v>
      </c>
      <c r="P13" s="1" t="s">
        <v>2515</v>
      </c>
      <c r="S13" s="1" t="s">
        <v>2516</v>
      </c>
      <c r="V13" s="1" t="s">
        <v>2517</v>
      </c>
      <c r="AA13" s="1" t="s">
        <v>2518</v>
      </c>
      <c r="AB13" s="1" t="s">
        <v>2519</v>
      </c>
      <c r="AC13" s="1" t="s">
        <v>2520</v>
      </c>
      <c r="AG13" s="1" t="s">
        <v>2521</v>
      </c>
      <c r="AH13" s="1" t="s">
        <v>1742</v>
      </c>
      <c r="AK13" s="1" t="s">
        <v>2522</v>
      </c>
      <c r="AL13" s="1" t="s">
        <v>2523</v>
      </c>
      <c r="AP13" s="1" t="s">
        <v>1742</v>
      </c>
      <c r="AR13" s="1" t="s">
        <v>2524</v>
      </c>
      <c r="AS13" s="1" t="s">
        <v>1742</v>
      </c>
      <c r="AZ13" s="1" t="s">
        <v>2514</v>
      </c>
      <c r="BB13" s="1" t="s">
        <v>2525</v>
      </c>
      <c r="BF13" s="1" t="s">
        <v>1742</v>
      </c>
      <c r="BG13" s="1" t="s">
        <v>2526</v>
      </c>
      <c r="BI13" s="1" t="s">
        <v>1742</v>
      </c>
      <c r="BL13" s="1" t="s">
        <v>1742</v>
      </c>
      <c r="BP13" s="1" t="s">
        <v>2517</v>
      </c>
      <c r="BV13" s="1" t="s">
        <v>2527</v>
      </c>
      <c r="BW13" s="1" t="s">
        <v>2528</v>
      </c>
      <c r="BZ13" s="1" t="s">
        <v>2529</v>
      </c>
      <c r="CA13" s="1" t="s">
        <v>2530</v>
      </c>
      <c r="CI13" s="1" t="s">
        <v>2531</v>
      </c>
      <c r="CJ13" s="1" t="s">
        <v>2532</v>
      </c>
      <c r="CK13" s="1" t="s">
        <v>1742</v>
      </c>
      <c r="CL13" s="1" t="s">
        <v>2533</v>
      </c>
      <c r="CP13" s="1" t="s">
        <v>2534</v>
      </c>
      <c r="CQ13" s="1" t="s">
        <v>2535</v>
      </c>
      <c r="CR13" s="1" t="s">
        <v>2536</v>
      </c>
      <c r="CU13" s="1" t="s">
        <v>2537</v>
      </c>
      <c r="CX13" s="1" t="s">
        <v>2538</v>
      </c>
      <c r="CY13" s="1" t="s">
        <v>2539</v>
      </c>
      <c r="DC13" s="1" t="s">
        <v>2540</v>
      </c>
      <c r="DE13" s="1" t="s">
        <v>2541</v>
      </c>
      <c r="DF13" s="1" t="s">
        <v>2542</v>
      </c>
      <c r="DI13" s="1" t="s">
        <v>2543</v>
      </c>
      <c r="DK13" s="1" t="s">
        <v>2544</v>
      </c>
      <c r="DL13" s="1" t="s">
        <v>1742</v>
      </c>
    </row>
    <row r="14" spans="2:116">
      <c r="B14" s="1" t="s">
        <v>2545</v>
      </c>
      <c r="D14" s="1" t="s">
        <v>2546</v>
      </c>
      <c r="E14" s="1" t="s">
        <v>2547</v>
      </c>
      <c r="I14" s="1" t="s">
        <v>2548</v>
      </c>
      <c r="K14" s="1" t="s">
        <v>2549</v>
      </c>
      <c r="L14" s="1" t="s">
        <v>2550</v>
      </c>
      <c r="P14" s="1" t="s">
        <v>2551</v>
      </c>
      <c r="S14" s="1" t="s">
        <v>1156</v>
      </c>
      <c r="V14" s="1" t="s">
        <v>2552</v>
      </c>
      <c r="AA14" s="1" t="s">
        <v>2553</v>
      </c>
      <c r="AC14" s="1" t="s">
        <v>2554</v>
      </c>
      <c r="AH14" s="1" t="s">
        <v>1136</v>
      </c>
      <c r="AK14" s="1" t="s">
        <v>2555</v>
      </c>
      <c r="AL14" s="1" t="s">
        <v>2556</v>
      </c>
      <c r="AP14" s="1" t="s">
        <v>1136</v>
      </c>
      <c r="AR14" s="1" t="s">
        <v>2557</v>
      </c>
      <c r="AS14" s="1" t="s">
        <v>1136</v>
      </c>
      <c r="AZ14" s="1" t="s">
        <v>2550</v>
      </c>
      <c r="BB14" s="1" t="s">
        <v>2558</v>
      </c>
      <c r="BF14" s="1" t="s">
        <v>1136</v>
      </c>
      <c r="BG14" s="1" t="s">
        <v>2559</v>
      </c>
      <c r="BI14" s="1" t="s">
        <v>1136</v>
      </c>
      <c r="BL14" s="1" t="s">
        <v>1136</v>
      </c>
      <c r="BP14" s="1" t="s">
        <v>2552</v>
      </c>
      <c r="BV14" s="1" t="s">
        <v>2560</v>
      </c>
      <c r="BW14" s="1" t="s">
        <v>1139</v>
      </c>
      <c r="BZ14" s="1" t="s">
        <v>2561</v>
      </c>
      <c r="CA14" s="1" t="s">
        <v>2562</v>
      </c>
      <c r="CJ14" s="1" t="s">
        <v>2563</v>
      </c>
      <c r="CK14" s="1" t="s">
        <v>1136</v>
      </c>
      <c r="CL14" s="1" t="s">
        <v>2564</v>
      </c>
      <c r="CP14" s="1" t="s">
        <v>2565</v>
      </c>
      <c r="CQ14" s="1" t="s">
        <v>2566</v>
      </c>
      <c r="CR14" s="1" t="s">
        <v>2567</v>
      </c>
      <c r="CU14" s="1" t="s">
        <v>2568</v>
      </c>
      <c r="CY14" s="1" t="s">
        <v>2569</v>
      </c>
      <c r="DC14" s="1" t="s">
        <v>2481</v>
      </c>
      <c r="DE14" s="1" t="s">
        <v>2570</v>
      </c>
      <c r="DF14" s="1" t="s">
        <v>2571</v>
      </c>
      <c r="DI14" s="1" t="s">
        <v>2572</v>
      </c>
      <c r="DK14" s="1" t="s">
        <v>2573</v>
      </c>
      <c r="DL14" s="1" t="s">
        <v>1136</v>
      </c>
    </row>
    <row r="15" spans="2:116">
      <c r="B15" s="1" t="s">
        <v>2574</v>
      </c>
      <c r="D15" s="1" t="s">
        <v>2575</v>
      </c>
      <c r="E15" s="1" t="s">
        <v>2576</v>
      </c>
      <c r="I15" s="1" t="s">
        <v>2577</v>
      </c>
      <c r="K15" s="1" t="s">
        <v>2578</v>
      </c>
      <c r="P15" s="1" t="s">
        <v>2579</v>
      </c>
      <c r="S15" s="1" t="s">
        <v>2580</v>
      </c>
      <c r="V15" s="1" t="s">
        <v>2581</v>
      </c>
      <c r="AA15" s="1" t="s">
        <v>2582</v>
      </c>
      <c r="AC15" s="1" t="s">
        <v>2583</v>
      </c>
      <c r="AH15" s="1" t="s">
        <v>2584</v>
      </c>
      <c r="AK15" s="1" t="s">
        <v>2585</v>
      </c>
      <c r="AL15" s="1" t="s">
        <v>1795</v>
      </c>
      <c r="AP15" s="1" t="s">
        <v>2584</v>
      </c>
      <c r="AR15" s="1" t="s">
        <v>2586</v>
      </c>
      <c r="AS15" s="1" t="s">
        <v>2584</v>
      </c>
      <c r="BB15" s="1" t="s">
        <v>2587</v>
      </c>
      <c r="BF15" s="1" t="s">
        <v>2584</v>
      </c>
      <c r="BI15" s="1" t="s">
        <v>2584</v>
      </c>
      <c r="BL15" s="1" t="s">
        <v>2584</v>
      </c>
      <c r="BP15" s="1" t="s">
        <v>2581</v>
      </c>
      <c r="BV15" s="1" t="s">
        <v>2588</v>
      </c>
      <c r="BW15" s="1" t="s">
        <v>2589</v>
      </c>
      <c r="BZ15" s="1" t="s">
        <v>2590</v>
      </c>
      <c r="CA15" s="1" t="s">
        <v>2591</v>
      </c>
      <c r="CJ15" s="1" t="s">
        <v>2592</v>
      </c>
      <c r="CK15" s="1" t="s">
        <v>2584</v>
      </c>
      <c r="CL15" s="1" t="s">
        <v>2593</v>
      </c>
      <c r="CP15" s="1" t="s">
        <v>2594</v>
      </c>
      <c r="CR15" s="1" t="s">
        <v>2595</v>
      </c>
      <c r="CU15" s="1" t="s">
        <v>2596</v>
      </c>
      <c r="CY15" s="1" t="s">
        <v>2353</v>
      </c>
      <c r="DC15" s="1" t="s">
        <v>2597</v>
      </c>
      <c r="DE15" s="1" t="s">
        <v>2598</v>
      </c>
      <c r="DF15" s="1" t="s">
        <v>2599</v>
      </c>
      <c r="DI15" s="1" t="s">
        <v>2600</v>
      </c>
      <c r="DK15" s="1" t="s">
        <v>2601</v>
      </c>
      <c r="DL15" s="1" t="s">
        <v>2584</v>
      </c>
    </row>
    <row r="16" spans="2:116">
      <c r="B16" s="1" t="s">
        <v>2602</v>
      </c>
      <c r="D16" s="1" t="s">
        <v>2603</v>
      </c>
      <c r="E16" s="1" t="s">
        <v>2604</v>
      </c>
      <c r="I16" s="1" t="s">
        <v>2605</v>
      </c>
      <c r="K16" s="1" t="s">
        <v>2606</v>
      </c>
      <c r="S16" s="1" t="s">
        <v>2607</v>
      </c>
      <c r="V16" s="1" t="s">
        <v>2608</v>
      </c>
      <c r="AA16" s="1" t="s">
        <v>2609</v>
      </c>
      <c r="AC16" s="1" t="s">
        <v>2469</v>
      </c>
      <c r="AH16" s="1" t="s">
        <v>2610</v>
      </c>
      <c r="AK16" s="1" t="s">
        <v>2611</v>
      </c>
      <c r="AL16" s="1" t="s">
        <v>2612</v>
      </c>
      <c r="AP16" s="1" t="s">
        <v>2610</v>
      </c>
      <c r="AR16" s="1" t="s">
        <v>2613</v>
      </c>
      <c r="AS16" s="1" t="s">
        <v>2610</v>
      </c>
      <c r="BB16" s="1" t="s">
        <v>2614</v>
      </c>
      <c r="BF16" s="1" t="s">
        <v>2610</v>
      </c>
      <c r="BI16" s="1" t="s">
        <v>2610</v>
      </c>
      <c r="BL16" s="1" t="s">
        <v>2610</v>
      </c>
      <c r="BP16" s="1" t="s">
        <v>2608</v>
      </c>
      <c r="BV16" s="1" t="s">
        <v>2615</v>
      </c>
      <c r="BW16" s="1" t="s">
        <v>1003</v>
      </c>
      <c r="BZ16" s="1" t="s">
        <v>2616</v>
      </c>
      <c r="CA16" s="1" t="s">
        <v>2617</v>
      </c>
      <c r="CJ16" s="1" t="s">
        <v>2618</v>
      </c>
      <c r="CK16" s="1" t="s">
        <v>2610</v>
      </c>
      <c r="CL16" s="1" t="s">
        <v>2619</v>
      </c>
      <c r="CP16" s="1" t="s">
        <v>2620</v>
      </c>
      <c r="CR16" s="1" t="s">
        <v>2621</v>
      </c>
      <c r="CU16" s="1" t="s">
        <v>2622</v>
      </c>
      <c r="CY16" s="1" t="s">
        <v>2623</v>
      </c>
      <c r="DC16" s="1" t="s">
        <v>2624</v>
      </c>
      <c r="DF16" s="1" t="s">
        <v>2625</v>
      </c>
      <c r="DI16" s="1" t="s">
        <v>2057</v>
      </c>
      <c r="DK16" s="1" t="s">
        <v>2626</v>
      </c>
      <c r="DL16" s="1" t="s">
        <v>2610</v>
      </c>
    </row>
    <row r="17" spans="2:116">
      <c r="B17" s="1" t="s">
        <v>2627</v>
      </c>
      <c r="D17" s="1" t="s">
        <v>2628</v>
      </c>
      <c r="E17" s="1" t="s">
        <v>2629</v>
      </c>
      <c r="I17" s="1" t="s">
        <v>2630</v>
      </c>
      <c r="K17" s="1" t="s">
        <v>2631</v>
      </c>
      <c r="S17" s="1" t="s">
        <v>2632</v>
      </c>
      <c r="V17" s="1" t="s">
        <v>2633</v>
      </c>
      <c r="AA17" s="1" t="s">
        <v>2634</v>
      </c>
      <c r="AC17" s="1" t="s">
        <v>2635</v>
      </c>
      <c r="AH17" s="1" t="s">
        <v>2636</v>
      </c>
      <c r="AL17" s="1" t="s">
        <v>2637</v>
      </c>
      <c r="AP17" s="1" t="s">
        <v>2636</v>
      </c>
      <c r="AR17" s="1" t="s">
        <v>2638</v>
      </c>
      <c r="AS17" s="1" t="s">
        <v>2636</v>
      </c>
      <c r="BB17" s="1" t="s">
        <v>2639</v>
      </c>
      <c r="BF17" s="1" t="s">
        <v>2636</v>
      </c>
      <c r="BI17" s="1" t="s">
        <v>2636</v>
      </c>
      <c r="BL17" s="1" t="s">
        <v>2636</v>
      </c>
      <c r="BP17" s="1" t="s">
        <v>2633</v>
      </c>
      <c r="BV17" s="1" t="s">
        <v>2640</v>
      </c>
      <c r="BW17" s="1" t="s">
        <v>2641</v>
      </c>
      <c r="BZ17" s="1" t="s">
        <v>2642</v>
      </c>
      <c r="CJ17" s="1" t="s">
        <v>2643</v>
      </c>
      <c r="CK17" s="1" t="s">
        <v>2636</v>
      </c>
      <c r="CL17" s="1" t="s">
        <v>2644</v>
      </c>
      <c r="CP17" s="1" t="s">
        <v>2645</v>
      </c>
      <c r="CR17" s="1" t="s">
        <v>2646</v>
      </c>
      <c r="CU17" s="1" t="s">
        <v>2647</v>
      </c>
      <c r="CY17" s="1" t="s">
        <v>2648</v>
      </c>
      <c r="DC17" s="1" t="s">
        <v>2649</v>
      </c>
      <c r="DF17" s="1" t="s">
        <v>2650</v>
      </c>
      <c r="DI17" s="1" t="s">
        <v>2651</v>
      </c>
      <c r="DK17" s="1" t="s">
        <v>2652</v>
      </c>
      <c r="DL17" s="1" t="s">
        <v>2636</v>
      </c>
    </row>
    <row r="18" spans="2:116">
      <c r="B18" s="1" t="s">
        <v>2653</v>
      </c>
      <c r="D18" s="1" t="s">
        <v>2654</v>
      </c>
      <c r="E18" s="1" t="s">
        <v>2655</v>
      </c>
      <c r="I18" s="1" t="s">
        <v>2656</v>
      </c>
      <c r="K18" s="1" t="s">
        <v>2657</v>
      </c>
      <c r="S18" s="1" t="s">
        <v>2658</v>
      </c>
      <c r="V18" s="1" t="s">
        <v>2659</v>
      </c>
      <c r="AC18" s="1" t="s">
        <v>2660</v>
      </c>
      <c r="AH18" s="1" t="s">
        <v>2661</v>
      </c>
      <c r="AL18" s="1" t="s">
        <v>2662</v>
      </c>
      <c r="AP18" s="1" t="s">
        <v>2661</v>
      </c>
      <c r="AR18" s="1" t="s">
        <v>1511</v>
      </c>
      <c r="AS18" s="1" t="s">
        <v>2661</v>
      </c>
      <c r="BB18" s="1" t="s">
        <v>2663</v>
      </c>
      <c r="BF18" s="1" t="s">
        <v>2661</v>
      </c>
      <c r="BI18" s="1" t="s">
        <v>2661</v>
      </c>
      <c r="BL18" s="1" t="s">
        <v>2661</v>
      </c>
      <c r="BP18" s="1" t="s">
        <v>2659</v>
      </c>
      <c r="BV18" s="1" t="s">
        <v>2664</v>
      </c>
      <c r="BW18" s="1" t="s">
        <v>2665</v>
      </c>
      <c r="BZ18" s="1" t="s">
        <v>2666</v>
      </c>
      <c r="CJ18" s="1" t="s">
        <v>2667</v>
      </c>
      <c r="CK18" s="1" t="s">
        <v>2661</v>
      </c>
      <c r="CL18" s="1" t="s">
        <v>2668</v>
      </c>
      <c r="CP18" s="1" t="s">
        <v>2669</v>
      </c>
      <c r="CR18" s="1" t="s">
        <v>2670</v>
      </c>
      <c r="CU18" s="1" t="s">
        <v>2671</v>
      </c>
      <c r="CY18" s="1" t="s">
        <v>2672</v>
      </c>
      <c r="DC18" s="1" t="s">
        <v>2673</v>
      </c>
      <c r="DF18" s="1" t="s">
        <v>2674</v>
      </c>
      <c r="DI18" s="1" t="s">
        <v>2675</v>
      </c>
      <c r="DK18" s="1" t="s">
        <v>2676</v>
      </c>
      <c r="DL18" s="1" t="s">
        <v>2661</v>
      </c>
    </row>
    <row r="19" spans="2:115">
      <c r="B19" s="1" t="s">
        <v>2677</v>
      </c>
      <c r="D19" s="1" t="s">
        <v>2678</v>
      </c>
      <c r="E19" s="1" t="s">
        <v>2679</v>
      </c>
      <c r="I19" s="1" t="s">
        <v>2680</v>
      </c>
      <c r="K19" s="1" t="s">
        <v>2681</v>
      </c>
      <c r="S19" s="1" t="s">
        <v>2682</v>
      </c>
      <c r="V19" s="1" t="s">
        <v>2683</v>
      </c>
      <c r="AL19" s="1" t="s">
        <v>2684</v>
      </c>
      <c r="AR19" s="1" t="s">
        <v>2685</v>
      </c>
      <c r="BB19" s="1" t="s">
        <v>2686</v>
      </c>
      <c r="BP19" s="1" t="s">
        <v>2683</v>
      </c>
      <c r="BV19" s="1" t="s">
        <v>2687</v>
      </c>
      <c r="BW19" s="1" t="s">
        <v>2688</v>
      </c>
      <c r="BZ19" s="1" t="s">
        <v>2566</v>
      </c>
      <c r="CJ19" s="1" t="s">
        <v>2689</v>
      </c>
      <c r="CL19" s="1" t="s">
        <v>2690</v>
      </c>
      <c r="CP19" s="1" t="s">
        <v>2691</v>
      </c>
      <c r="CR19" s="1" t="s">
        <v>1416</v>
      </c>
      <c r="CU19" s="1" t="s">
        <v>2692</v>
      </c>
      <c r="CY19" s="1" t="s">
        <v>2693</v>
      </c>
      <c r="DC19" s="1" t="s">
        <v>2694</v>
      </c>
      <c r="DF19" s="1" t="s">
        <v>2695</v>
      </c>
      <c r="DI19" s="1" t="s">
        <v>2696</v>
      </c>
      <c r="DK19" s="1" t="s">
        <v>2697</v>
      </c>
    </row>
    <row r="20" spans="2:115">
      <c r="B20" s="1" t="s">
        <v>2698</v>
      </c>
      <c r="D20" s="1" t="s">
        <v>2699</v>
      </c>
      <c r="E20" s="1" t="s">
        <v>2700</v>
      </c>
      <c r="I20" s="1" t="s">
        <v>2701</v>
      </c>
      <c r="K20" s="1" t="s">
        <v>2702</v>
      </c>
      <c r="S20" s="1" t="s">
        <v>1159</v>
      </c>
      <c r="V20" s="1" t="s">
        <v>2703</v>
      </c>
      <c r="AL20" s="1" t="s">
        <v>2704</v>
      </c>
      <c r="AR20" s="1" t="s">
        <v>2705</v>
      </c>
      <c r="BB20" s="1" t="s">
        <v>2706</v>
      </c>
      <c r="BP20" s="1" t="s">
        <v>2703</v>
      </c>
      <c r="BV20" s="1" t="s">
        <v>2707</v>
      </c>
      <c r="BW20" s="1" t="s">
        <v>2708</v>
      </c>
      <c r="CJ20" s="1" t="s">
        <v>2696</v>
      </c>
      <c r="CL20" s="1" t="s">
        <v>2709</v>
      </c>
      <c r="CP20" s="1" t="s">
        <v>2710</v>
      </c>
      <c r="CR20" s="1" t="s">
        <v>2711</v>
      </c>
      <c r="CU20" s="1" t="s">
        <v>2712</v>
      </c>
      <c r="CY20" s="1" t="s">
        <v>2713</v>
      </c>
      <c r="DC20" s="1" t="s">
        <v>2714</v>
      </c>
      <c r="DF20" s="1" t="s">
        <v>2715</v>
      </c>
      <c r="DI20" s="1" t="s">
        <v>2716</v>
      </c>
      <c r="DK20" s="1" t="s">
        <v>2717</v>
      </c>
    </row>
    <row r="21" spans="2:115">
      <c r="B21" s="1" t="s">
        <v>2718</v>
      </c>
      <c r="D21" s="1" t="s">
        <v>2719</v>
      </c>
      <c r="E21" s="1" t="s">
        <v>2720</v>
      </c>
      <c r="I21" s="1" t="s">
        <v>2721</v>
      </c>
      <c r="K21" s="1" t="s">
        <v>2722</v>
      </c>
      <c r="S21" s="1" t="s">
        <v>2723</v>
      </c>
      <c r="V21" s="1" t="s">
        <v>2724</v>
      </c>
      <c r="AL21" s="1" t="s">
        <v>2494</v>
      </c>
      <c r="AR21" s="1" t="s">
        <v>2725</v>
      </c>
      <c r="BB21" s="1" t="s">
        <v>2726</v>
      </c>
      <c r="BP21" s="1" t="s">
        <v>2724</v>
      </c>
      <c r="BV21" s="1" t="s">
        <v>2727</v>
      </c>
      <c r="BW21" s="1" t="s">
        <v>2728</v>
      </c>
      <c r="CJ21" s="1" t="s">
        <v>2729</v>
      </c>
      <c r="CL21" s="1" t="s">
        <v>2730</v>
      </c>
      <c r="CP21" s="1" t="s">
        <v>2731</v>
      </c>
      <c r="CR21" s="1" t="s">
        <v>2732</v>
      </c>
      <c r="CU21" s="1" t="s">
        <v>2733</v>
      </c>
      <c r="CY21" s="1" t="s">
        <v>2734</v>
      </c>
      <c r="DC21" s="1" t="s">
        <v>2735</v>
      </c>
      <c r="DF21" s="1" t="s">
        <v>2736</v>
      </c>
      <c r="DI21" s="1" t="s">
        <v>2737</v>
      </c>
      <c r="DK21" s="1" t="s">
        <v>2738</v>
      </c>
    </row>
    <row r="22" spans="2:115">
      <c r="B22" s="1" t="s">
        <v>2739</v>
      </c>
      <c r="D22" s="1" t="s">
        <v>2740</v>
      </c>
      <c r="E22" s="1" t="s">
        <v>2741</v>
      </c>
      <c r="I22" s="1" t="s">
        <v>2742</v>
      </c>
      <c r="K22" s="1" t="s">
        <v>2743</v>
      </c>
      <c r="S22" s="1" t="s">
        <v>1132</v>
      </c>
      <c r="V22" s="1" t="s">
        <v>2744</v>
      </c>
      <c r="AL22" s="1" t="s">
        <v>2123</v>
      </c>
      <c r="AR22" s="1" t="s">
        <v>2745</v>
      </c>
      <c r="BP22" s="1" t="s">
        <v>2744</v>
      </c>
      <c r="BV22" s="1" t="s">
        <v>2461</v>
      </c>
      <c r="BW22" s="1" t="s">
        <v>2746</v>
      </c>
      <c r="CL22" s="1" t="s">
        <v>2747</v>
      </c>
      <c r="CP22" s="1" t="s">
        <v>2748</v>
      </c>
      <c r="CR22" s="1" t="s">
        <v>2749</v>
      </c>
      <c r="CU22" s="1" t="s">
        <v>2750</v>
      </c>
      <c r="CY22" s="1" t="s">
        <v>2751</v>
      </c>
      <c r="DC22" s="1" t="s">
        <v>2752</v>
      </c>
      <c r="DF22" s="1" t="s">
        <v>2753</v>
      </c>
      <c r="DI22" s="1" t="s">
        <v>2754</v>
      </c>
      <c r="DK22" s="1" t="s">
        <v>2755</v>
      </c>
    </row>
    <row r="23" spans="2:115">
      <c r="B23" s="1" t="s">
        <v>2756</v>
      </c>
      <c r="D23" s="1" t="s">
        <v>2757</v>
      </c>
      <c r="E23" s="1" t="s">
        <v>2758</v>
      </c>
      <c r="I23" s="1" t="s">
        <v>2759</v>
      </c>
      <c r="K23" s="1" t="s">
        <v>2760</v>
      </c>
      <c r="S23" s="1" t="s">
        <v>2761</v>
      </c>
      <c r="V23" s="1" t="s">
        <v>2762</v>
      </c>
      <c r="AL23" s="1" t="s">
        <v>2763</v>
      </c>
      <c r="AR23" s="1" t="s">
        <v>2764</v>
      </c>
      <c r="BP23" s="1" t="s">
        <v>2762</v>
      </c>
      <c r="BV23" s="1" t="s">
        <v>2534</v>
      </c>
      <c r="BW23" s="1" t="s">
        <v>2765</v>
      </c>
      <c r="CL23" s="1" t="s">
        <v>2766</v>
      </c>
      <c r="CP23" s="1" t="s">
        <v>2767</v>
      </c>
      <c r="CR23" s="1" t="s">
        <v>2768</v>
      </c>
      <c r="CU23" s="1" t="s">
        <v>2769</v>
      </c>
      <c r="CY23" s="1" t="s">
        <v>2770</v>
      </c>
      <c r="DC23" s="1" t="s">
        <v>2771</v>
      </c>
      <c r="DF23" s="1" t="s">
        <v>2772</v>
      </c>
      <c r="DI23" s="1" t="s">
        <v>2773</v>
      </c>
      <c r="DK23" s="1" t="s">
        <v>2774</v>
      </c>
    </row>
    <row r="24" spans="2:115">
      <c r="B24" s="1" t="s">
        <v>2775</v>
      </c>
      <c r="D24" s="1" t="s">
        <v>2776</v>
      </c>
      <c r="E24" s="1" t="s">
        <v>2777</v>
      </c>
      <c r="I24" s="1" t="s">
        <v>2778</v>
      </c>
      <c r="K24" s="1" t="s">
        <v>2779</v>
      </c>
      <c r="V24" s="1" t="s">
        <v>2780</v>
      </c>
      <c r="AL24" s="1" t="s">
        <v>2781</v>
      </c>
      <c r="AR24" s="1" t="s">
        <v>2782</v>
      </c>
      <c r="BP24" s="1" t="s">
        <v>2780</v>
      </c>
      <c r="BV24" s="1" t="s">
        <v>2783</v>
      </c>
      <c r="BW24" s="1" t="s">
        <v>2784</v>
      </c>
      <c r="CL24" s="1" t="s">
        <v>2785</v>
      </c>
      <c r="CP24" s="1" t="s">
        <v>2786</v>
      </c>
      <c r="CR24" s="1" t="s">
        <v>2787</v>
      </c>
      <c r="CU24" s="1" t="s">
        <v>2788</v>
      </c>
      <c r="CY24" s="1" t="s">
        <v>2789</v>
      </c>
      <c r="DC24" s="1" t="s">
        <v>2790</v>
      </c>
      <c r="DF24" s="1" t="s">
        <v>2791</v>
      </c>
      <c r="DI24" s="1" t="s">
        <v>2792</v>
      </c>
      <c r="DK24" s="1" t="s">
        <v>2793</v>
      </c>
    </row>
    <row r="25" spans="2:115">
      <c r="B25" s="1" t="s">
        <v>2794</v>
      </c>
      <c r="D25" s="1" t="s">
        <v>2795</v>
      </c>
      <c r="E25" s="1" t="s">
        <v>2796</v>
      </c>
      <c r="I25" s="1" t="s">
        <v>2797</v>
      </c>
      <c r="K25" s="1" t="s">
        <v>2798</v>
      </c>
      <c r="V25" s="1" t="s">
        <v>2799</v>
      </c>
      <c r="AL25" s="1" t="s">
        <v>2800</v>
      </c>
      <c r="AR25" s="1" t="s">
        <v>2801</v>
      </c>
      <c r="BP25" s="1" t="s">
        <v>2799</v>
      </c>
      <c r="BV25" s="1" t="s">
        <v>2802</v>
      </c>
      <c r="BW25" s="1" t="s">
        <v>2641</v>
      </c>
      <c r="CL25" s="1" t="s">
        <v>2803</v>
      </c>
      <c r="CP25" s="1" t="s">
        <v>2804</v>
      </c>
      <c r="CR25" s="1" t="s">
        <v>2681</v>
      </c>
      <c r="CU25" s="1" t="s">
        <v>2805</v>
      </c>
      <c r="CY25" s="1" t="s">
        <v>2806</v>
      </c>
      <c r="DC25" s="1" t="s">
        <v>2807</v>
      </c>
      <c r="DF25" s="1" t="s">
        <v>2808</v>
      </c>
      <c r="DI25" s="1" t="s">
        <v>2809</v>
      </c>
      <c r="DK25" s="1" t="s">
        <v>2810</v>
      </c>
    </row>
    <row r="26" spans="2:115">
      <c r="B26" s="1" t="s">
        <v>2811</v>
      </c>
      <c r="D26" s="1" t="s">
        <v>2812</v>
      </c>
      <c r="E26" s="1" t="s">
        <v>2813</v>
      </c>
      <c r="I26" s="1" t="s">
        <v>2814</v>
      </c>
      <c r="K26" s="1" t="s">
        <v>2815</v>
      </c>
      <c r="V26" s="1" t="s">
        <v>2816</v>
      </c>
      <c r="AR26" s="1" t="s">
        <v>2817</v>
      </c>
      <c r="BP26" s="1" t="s">
        <v>2816</v>
      </c>
      <c r="BV26" s="1" t="s">
        <v>2786</v>
      </c>
      <c r="BW26" s="1" t="s">
        <v>2818</v>
      </c>
      <c r="CL26" s="1" t="s">
        <v>2819</v>
      </c>
      <c r="CP26" s="1" t="s">
        <v>2820</v>
      </c>
      <c r="CU26" s="1" t="s">
        <v>2821</v>
      </c>
      <c r="CY26" s="1" t="s">
        <v>2822</v>
      </c>
      <c r="DC26" s="1" t="s">
        <v>2823</v>
      </c>
      <c r="DF26" s="1" t="s">
        <v>2824</v>
      </c>
      <c r="DI26" s="1" t="s">
        <v>2825</v>
      </c>
      <c r="DK26" s="1" t="s">
        <v>2826</v>
      </c>
    </row>
    <row r="27" spans="2:115">
      <c r="B27" s="1" t="s">
        <v>2827</v>
      </c>
      <c r="D27" s="1" t="s">
        <v>2828</v>
      </c>
      <c r="E27" s="1" t="s">
        <v>2829</v>
      </c>
      <c r="I27" s="1" t="s">
        <v>2830</v>
      </c>
      <c r="K27" s="1" t="s">
        <v>2831</v>
      </c>
      <c r="V27" s="1" t="s">
        <v>2832</v>
      </c>
      <c r="AR27" s="1" t="s">
        <v>2833</v>
      </c>
      <c r="BP27" s="1" t="s">
        <v>2832</v>
      </c>
      <c r="BV27" s="1" t="s">
        <v>2834</v>
      </c>
      <c r="BW27" s="1" t="s">
        <v>2835</v>
      </c>
      <c r="CL27" s="1" t="s">
        <v>2836</v>
      </c>
      <c r="CP27" s="1" t="s">
        <v>2837</v>
      </c>
      <c r="CU27" s="1" t="s">
        <v>2838</v>
      </c>
      <c r="CY27" s="1" t="s">
        <v>2379</v>
      </c>
      <c r="DC27" s="1" t="s">
        <v>2839</v>
      </c>
      <c r="DF27" s="1" t="s">
        <v>2840</v>
      </c>
      <c r="DI27" s="1" t="s">
        <v>2841</v>
      </c>
      <c r="DK27" s="1" t="s">
        <v>2842</v>
      </c>
    </row>
    <row r="28" spans="2:115">
      <c r="B28" s="1" t="s">
        <v>2843</v>
      </c>
      <c r="D28" s="1" t="s">
        <v>2844</v>
      </c>
      <c r="E28" s="1" t="s">
        <v>2845</v>
      </c>
      <c r="I28" s="1" t="s">
        <v>2846</v>
      </c>
      <c r="K28" s="1" t="s">
        <v>2847</v>
      </c>
      <c r="V28" s="1" t="s">
        <v>2848</v>
      </c>
      <c r="AR28" s="1" t="s">
        <v>2849</v>
      </c>
      <c r="BP28" s="1" t="s">
        <v>2848</v>
      </c>
      <c r="BV28" s="1" t="s">
        <v>2850</v>
      </c>
      <c r="BW28" s="1" t="s">
        <v>2851</v>
      </c>
      <c r="CL28" s="1" t="s">
        <v>2852</v>
      </c>
      <c r="CP28" s="1" t="s">
        <v>2853</v>
      </c>
      <c r="CU28" s="1" t="s">
        <v>2854</v>
      </c>
      <c r="CY28" s="1" t="s">
        <v>2855</v>
      </c>
      <c r="DF28" s="1" t="s">
        <v>2856</v>
      </c>
      <c r="DI28" s="1" t="s">
        <v>2857</v>
      </c>
      <c r="DK28" s="1" t="s">
        <v>2858</v>
      </c>
    </row>
    <row r="29" spans="2:115">
      <c r="B29" s="1" t="s">
        <v>2859</v>
      </c>
      <c r="D29" s="1" t="s">
        <v>2860</v>
      </c>
      <c r="E29" s="1" t="s">
        <v>2861</v>
      </c>
      <c r="I29" s="1" t="s">
        <v>2862</v>
      </c>
      <c r="K29" s="1" t="s">
        <v>2863</v>
      </c>
      <c r="V29" s="1" t="s">
        <v>2864</v>
      </c>
      <c r="AR29" s="1" t="s">
        <v>2539</v>
      </c>
      <c r="BP29" s="1" t="s">
        <v>2864</v>
      </c>
      <c r="BV29" s="1" t="s">
        <v>2865</v>
      </c>
      <c r="BW29" s="1" t="s">
        <v>2866</v>
      </c>
      <c r="CL29" s="1" t="s">
        <v>2867</v>
      </c>
      <c r="CP29" s="1" t="s">
        <v>2868</v>
      </c>
      <c r="CU29" s="1" t="s">
        <v>2869</v>
      </c>
      <c r="CY29" s="1" t="s">
        <v>2870</v>
      </c>
      <c r="DF29" s="1" t="s">
        <v>2871</v>
      </c>
      <c r="DI29" s="1" t="s">
        <v>2872</v>
      </c>
      <c r="DK29" s="1" t="s">
        <v>2873</v>
      </c>
    </row>
    <row r="30" spans="2:115">
      <c r="B30" s="1" t="s">
        <v>2874</v>
      </c>
      <c r="D30" s="1" t="s">
        <v>2875</v>
      </c>
      <c r="E30" s="1" t="s">
        <v>2876</v>
      </c>
      <c r="I30" s="1" t="s">
        <v>2877</v>
      </c>
      <c r="K30" s="1" t="s">
        <v>2878</v>
      </c>
      <c r="V30" s="1" t="s">
        <v>2879</v>
      </c>
      <c r="AR30" s="1" t="s">
        <v>2696</v>
      </c>
      <c r="BP30" s="1" t="s">
        <v>2879</v>
      </c>
      <c r="BW30" s="1" t="s">
        <v>2880</v>
      </c>
      <c r="CL30" s="1" t="s">
        <v>2881</v>
      </c>
      <c r="CP30" s="1" t="s">
        <v>2850</v>
      </c>
      <c r="CU30" s="1" t="s">
        <v>2882</v>
      </c>
      <c r="CY30" s="1" t="s">
        <v>2883</v>
      </c>
      <c r="DF30" s="1" t="s">
        <v>2884</v>
      </c>
      <c r="DI30" s="1" t="s">
        <v>2885</v>
      </c>
      <c r="DK30" s="1" t="s">
        <v>2886</v>
      </c>
    </row>
    <row r="31" spans="2:115">
      <c r="B31" s="1" t="s">
        <v>2887</v>
      </c>
      <c r="D31" s="1" t="s">
        <v>2888</v>
      </c>
      <c r="E31" s="1" t="s">
        <v>2889</v>
      </c>
      <c r="I31" s="1" t="s">
        <v>2890</v>
      </c>
      <c r="K31" s="1" t="s">
        <v>2891</v>
      </c>
      <c r="V31" s="1" t="s">
        <v>2892</v>
      </c>
      <c r="AR31" s="1" t="s">
        <v>2893</v>
      </c>
      <c r="BP31" s="1" t="s">
        <v>2892</v>
      </c>
      <c r="BW31" s="1" t="s">
        <v>2894</v>
      </c>
      <c r="CL31" s="1" t="s">
        <v>2895</v>
      </c>
      <c r="CP31" s="1" t="s">
        <v>2896</v>
      </c>
      <c r="CY31" s="1" t="s">
        <v>2897</v>
      </c>
      <c r="DF31" s="1" t="s">
        <v>2898</v>
      </c>
      <c r="DI31" s="1" t="s">
        <v>2899</v>
      </c>
      <c r="DK31" s="1" t="s">
        <v>2900</v>
      </c>
    </row>
    <row r="32" spans="2:115">
      <c r="B32" s="1" t="s">
        <v>2901</v>
      </c>
      <c r="D32" s="1" t="s">
        <v>2902</v>
      </c>
      <c r="E32" s="1" t="s">
        <v>2903</v>
      </c>
      <c r="I32" s="1" t="s">
        <v>2904</v>
      </c>
      <c r="K32" s="1" t="s">
        <v>2905</v>
      </c>
      <c r="V32" s="1" t="s">
        <v>2906</v>
      </c>
      <c r="AR32" s="1" t="s">
        <v>2907</v>
      </c>
      <c r="BP32" s="1" t="s">
        <v>2906</v>
      </c>
      <c r="BW32" s="1" t="s">
        <v>2908</v>
      </c>
      <c r="CL32" s="1" t="s">
        <v>2909</v>
      </c>
      <c r="CP32" s="1" t="s">
        <v>2865</v>
      </c>
      <c r="CY32" s="1" t="s">
        <v>2910</v>
      </c>
      <c r="DF32" s="1" t="s">
        <v>2911</v>
      </c>
      <c r="DI32" s="1" t="s">
        <v>2912</v>
      </c>
      <c r="DK32" s="1" t="s">
        <v>2913</v>
      </c>
    </row>
    <row r="33" spans="2:115">
      <c r="B33" s="1" t="s">
        <v>2914</v>
      </c>
      <c r="D33" s="1" t="s">
        <v>2915</v>
      </c>
      <c r="E33" s="1" t="s">
        <v>2916</v>
      </c>
      <c r="I33" s="1" t="s">
        <v>2917</v>
      </c>
      <c r="K33" s="1" t="s">
        <v>2918</v>
      </c>
      <c r="V33" s="1" t="s">
        <v>2919</v>
      </c>
      <c r="AR33" s="1" t="s">
        <v>2920</v>
      </c>
      <c r="BP33" s="1" t="s">
        <v>2919</v>
      </c>
      <c r="BW33" s="1" t="s">
        <v>2921</v>
      </c>
      <c r="CL33" s="1" t="s">
        <v>2922</v>
      </c>
      <c r="CY33" s="1" t="s">
        <v>2923</v>
      </c>
      <c r="DF33" s="1" t="s">
        <v>2924</v>
      </c>
      <c r="DI33" s="1" t="s">
        <v>2925</v>
      </c>
      <c r="DK33" s="1" t="s">
        <v>2926</v>
      </c>
    </row>
    <row r="34" spans="2:115">
      <c r="B34" s="1" t="s">
        <v>2927</v>
      </c>
      <c r="D34" s="1" t="s">
        <v>2928</v>
      </c>
      <c r="E34" s="1" t="s">
        <v>2929</v>
      </c>
      <c r="I34" s="1" t="s">
        <v>2930</v>
      </c>
      <c r="K34" s="1" t="s">
        <v>2931</v>
      </c>
      <c r="V34" s="1" t="s">
        <v>2932</v>
      </c>
      <c r="AR34" s="1" t="s">
        <v>2933</v>
      </c>
      <c r="BP34" s="1" t="s">
        <v>2932</v>
      </c>
      <c r="BW34" s="1" t="s">
        <v>2934</v>
      </c>
      <c r="CL34" s="1" t="s">
        <v>2935</v>
      </c>
      <c r="CY34" s="1" t="s">
        <v>2936</v>
      </c>
      <c r="DF34" s="1" t="s">
        <v>2937</v>
      </c>
      <c r="DI34" s="1" t="s">
        <v>2938</v>
      </c>
      <c r="DK34" s="1" t="s">
        <v>2939</v>
      </c>
    </row>
    <row r="35" spans="2:115">
      <c r="B35" s="1" t="s">
        <v>2940</v>
      </c>
      <c r="D35" s="1" t="s">
        <v>2941</v>
      </c>
      <c r="E35" s="1" t="s">
        <v>2942</v>
      </c>
      <c r="I35" s="1" t="s">
        <v>2943</v>
      </c>
      <c r="K35" s="1" t="s">
        <v>2944</v>
      </c>
      <c r="V35" s="1" t="s">
        <v>2945</v>
      </c>
      <c r="AR35" s="1" t="s">
        <v>2946</v>
      </c>
      <c r="BP35" s="1" t="s">
        <v>2945</v>
      </c>
      <c r="BW35" s="1" t="s">
        <v>2947</v>
      </c>
      <c r="CL35" s="1" t="s">
        <v>2948</v>
      </c>
      <c r="CY35" s="1" t="s">
        <v>2949</v>
      </c>
      <c r="DF35" s="1" t="s">
        <v>2950</v>
      </c>
      <c r="DI35" s="1" t="s">
        <v>2951</v>
      </c>
      <c r="DK35" s="1" t="s">
        <v>2952</v>
      </c>
    </row>
    <row r="36" spans="2:115">
      <c r="B36" s="1" t="s">
        <v>2953</v>
      </c>
      <c r="D36" s="1" t="s">
        <v>2954</v>
      </c>
      <c r="E36" s="1" t="s">
        <v>2955</v>
      </c>
      <c r="I36" s="1" t="s">
        <v>2956</v>
      </c>
      <c r="K36" s="1" t="s">
        <v>2957</v>
      </c>
      <c r="V36" s="1" t="s">
        <v>2958</v>
      </c>
      <c r="AR36" s="1" t="s">
        <v>2959</v>
      </c>
      <c r="BP36" s="1" t="s">
        <v>2958</v>
      </c>
      <c r="BW36" s="1" t="s">
        <v>2960</v>
      </c>
      <c r="CL36" s="1" t="s">
        <v>2961</v>
      </c>
      <c r="CY36" s="1" t="s">
        <v>2962</v>
      </c>
      <c r="DF36" s="1" t="s">
        <v>2963</v>
      </c>
      <c r="DI36" s="1" t="s">
        <v>2964</v>
      </c>
      <c r="DK36" s="1" t="s">
        <v>2965</v>
      </c>
    </row>
    <row r="37" spans="2:115">
      <c r="B37" s="1" t="s">
        <v>2966</v>
      </c>
      <c r="D37" s="1" t="s">
        <v>2967</v>
      </c>
      <c r="E37" s="1" t="s">
        <v>2968</v>
      </c>
      <c r="I37" s="1" t="s">
        <v>2969</v>
      </c>
      <c r="K37" s="1" t="s">
        <v>2970</v>
      </c>
      <c r="V37" s="1" t="s">
        <v>2971</v>
      </c>
      <c r="AR37" s="1" t="s">
        <v>2972</v>
      </c>
      <c r="BP37" s="1" t="s">
        <v>2971</v>
      </c>
      <c r="CL37" s="1" t="s">
        <v>2973</v>
      </c>
      <c r="CY37" s="1" t="s">
        <v>2974</v>
      </c>
      <c r="DF37" s="1" t="s">
        <v>2975</v>
      </c>
      <c r="DK37" s="1" t="s">
        <v>2976</v>
      </c>
    </row>
    <row r="38" spans="2:115">
      <c r="B38" s="1" t="s">
        <v>2977</v>
      </c>
      <c r="D38" s="1" t="s">
        <v>2978</v>
      </c>
      <c r="E38" s="1" t="s">
        <v>2979</v>
      </c>
      <c r="I38" s="1" t="s">
        <v>2980</v>
      </c>
      <c r="K38" s="1" t="s">
        <v>2981</v>
      </c>
      <c r="V38" s="1" t="s">
        <v>2982</v>
      </c>
      <c r="AR38" s="1" t="s">
        <v>2983</v>
      </c>
      <c r="BP38" s="1" t="s">
        <v>2982</v>
      </c>
      <c r="CL38" s="1" t="s">
        <v>2984</v>
      </c>
      <c r="CY38" s="1" t="s">
        <v>2985</v>
      </c>
      <c r="DF38" s="1" t="s">
        <v>2986</v>
      </c>
      <c r="DK38" s="1" t="s">
        <v>2987</v>
      </c>
    </row>
    <row r="39" spans="2:115">
      <c r="B39" s="1" t="s">
        <v>2988</v>
      </c>
      <c r="D39" s="1" t="s">
        <v>2989</v>
      </c>
      <c r="E39" s="1" t="s">
        <v>2990</v>
      </c>
      <c r="I39" s="1" t="s">
        <v>2991</v>
      </c>
      <c r="K39" s="1" t="s">
        <v>2992</v>
      </c>
      <c r="V39" s="1" t="s">
        <v>2993</v>
      </c>
      <c r="AR39" s="1" t="s">
        <v>2994</v>
      </c>
      <c r="BP39" s="1" t="s">
        <v>2993</v>
      </c>
      <c r="CL39" s="1" t="s">
        <v>2995</v>
      </c>
      <c r="CY39" s="1" t="s">
        <v>2996</v>
      </c>
      <c r="DF39" s="1" t="s">
        <v>2997</v>
      </c>
      <c r="DK39" s="1" t="s">
        <v>2998</v>
      </c>
    </row>
    <row r="40" spans="2:115">
      <c r="B40" s="1" t="s">
        <v>2999</v>
      </c>
      <c r="D40" s="1" t="s">
        <v>3000</v>
      </c>
      <c r="E40" s="1" t="s">
        <v>3001</v>
      </c>
      <c r="I40" s="1" t="s">
        <v>1545</v>
      </c>
      <c r="K40" s="1" t="s">
        <v>3002</v>
      </c>
      <c r="V40" s="1" t="s">
        <v>3003</v>
      </c>
      <c r="AR40" s="1" t="s">
        <v>3004</v>
      </c>
      <c r="BP40" s="1" t="s">
        <v>3003</v>
      </c>
      <c r="CL40" s="1" t="s">
        <v>1663</v>
      </c>
      <c r="CY40" s="1" t="s">
        <v>3005</v>
      </c>
      <c r="DF40" s="1" t="s">
        <v>3006</v>
      </c>
      <c r="DK40" s="1" t="s">
        <v>3007</v>
      </c>
    </row>
    <row r="41" spans="2:115">
      <c r="B41" s="1" t="s">
        <v>3008</v>
      </c>
      <c r="D41" s="1" t="s">
        <v>3009</v>
      </c>
      <c r="E41" s="1" t="s">
        <v>3010</v>
      </c>
      <c r="I41" s="1" t="s">
        <v>3011</v>
      </c>
      <c r="K41" s="1" t="s">
        <v>3012</v>
      </c>
      <c r="V41" s="1" t="s">
        <v>3013</v>
      </c>
      <c r="AR41" s="1" t="s">
        <v>3014</v>
      </c>
      <c r="BP41" s="1" t="s">
        <v>3013</v>
      </c>
      <c r="CL41" s="1" t="s">
        <v>3015</v>
      </c>
      <c r="CY41" s="1" t="s">
        <v>3016</v>
      </c>
      <c r="DF41" s="1" t="s">
        <v>3017</v>
      </c>
      <c r="DK41" s="1" t="s">
        <v>3018</v>
      </c>
    </row>
    <row r="42" spans="2:115">
      <c r="B42" s="1" t="s">
        <v>3019</v>
      </c>
      <c r="D42" s="1" t="s">
        <v>3020</v>
      </c>
      <c r="E42" s="1" t="s">
        <v>3021</v>
      </c>
      <c r="I42" s="1" t="s">
        <v>3022</v>
      </c>
      <c r="K42" s="1" t="s">
        <v>3023</v>
      </c>
      <c r="V42" s="1" t="s">
        <v>3024</v>
      </c>
      <c r="AR42" s="1" t="s">
        <v>3025</v>
      </c>
      <c r="BP42" s="1" t="s">
        <v>3024</v>
      </c>
      <c r="CL42" s="1" t="s">
        <v>3026</v>
      </c>
      <c r="CY42" s="1" t="s">
        <v>3027</v>
      </c>
      <c r="DF42" s="1" t="s">
        <v>3028</v>
      </c>
      <c r="DK42" s="1" t="s">
        <v>3029</v>
      </c>
    </row>
    <row r="43" spans="2:115">
      <c r="B43" s="1" t="s">
        <v>3030</v>
      </c>
      <c r="D43" s="1" t="s">
        <v>3031</v>
      </c>
      <c r="E43" s="1" t="s">
        <v>3032</v>
      </c>
      <c r="I43" s="1" t="s">
        <v>3033</v>
      </c>
      <c r="K43" s="1" t="s">
        <v>3034</v>
      </c>
      <c r="V43" s="1" t="s">
        <v>3035</v>
      </c>
      <c r="AR43" s="1" t="s">
        <v>3036</v>
      </c>
      <c r="BP43" s="1" t="s">
        <v>3035</v>
      </c>
      <c r="CL43" s="1" t="s">
        <v>3037</v>
      </c>
      <c r="CY43" s="1" t="s">
        <v>3038</v>
      </c>
      <c r="DF43" s="1" t="s">
        <v>3039</v>
      </c>
      <c r="DK43" s="1" t="s">
        <v>3040</v>
      </c>
    </row>
    <row r="44" spans="2:115">
      <c r="B44" s="1" t="s">
        <v>3041</v>
      </c>
      <c r="D44" s="1" t="s">
        <v>3042</v>
      </c>
      <c r="E44" s="1" t="s">
        <v>3043</v>
      </c>
      <c r="I44" s="1" t="s">
        <v>3044</v>
      </c>
      <c r="K44" s="1" t="s">
        <v>3045</v>
      </c>
      <c r="V44" s="1" t="s">
        <v>3046</v>
      </c>
      <c r="AR44" s="1" t="s">
        <v>3047</v>
      </c>
      <c r="BP44" s="1" t="s">
        <v>3046</v>
      </c>
      <c r="CL44" s="1" t="s">
        <v>3048</v>
      </c>
      <c r="CY44" s="1" t="s">
        <v>3049</v>
      </c>
      <c r="DF44" s="1" t="s">
        <v>3050</v>
      </c>
      <c r="DK44" s="1" t="s">
        <v>3051</v>
      </c>
    </row>
    <row r="45" spans="2:115">
      <c r="B45" s="1" t="s">
        <v>3052</v>
      </c>
      <c r="D45" s="1" t="s">
        <v>3053</v>
      </c>
      <c r="E45" s="1" t="s">
        <v>3054</v>
      </c>
      <c r="I45" s="1" t="s">
        <v>3055</v>
      </c>
      <c r="K45" s="1" t="s">
        <v>3056</v>
      </c>
      <c r="V45" s="1" t="s">
        <v>3057</v>
      </c>
      <c r="AR45" s="1" t="s">
        <v>3058</v>
      </c>
      <c r="BP45" s="1" t="s">
        <v>3057</v>
      </c>
      <c r="CL45" s="1" t="s">
        <v>3059</v>
      </c>
      <c r="CY45" s="1" t="s">
        <v>3060</v>
      </c>
      <c r="DF45" s="1" t="s">
        <v>3061</v>
      </c>
      <c r="DK45" s="1" t="s">
        <v>3062</v>
      </c>
    </row>
    <row r="46" spans="2:115">
      <c r="B46" s="1" t="s">
        <v>3063</v>
      </c>
      <c r="D46" s="1" t="s">
        <v>3064</v>
      </c>
      <c r="E46" s="1" t="s">
        <v>3065</v>
      </c>
      <c r="I46" s="1" t="s">
        <v>3066</v>
      </c>
      <c r="K46" s="1" t="s">
        <v>3067</v>
      </c>
      <c r="V46" s="1" t="s">
        <v>3068</v>
      </c>
      <c r="AR46" s="1" t="s">
        <v>3069</v>
      </c>
      <c r="BP46" s="1" t="s">
        <v>3068</v>
      </c>
      <c r="CL46" s="1" t="s">
        <v>3070</v>
      </c>
      <c r="CY46" s="1" t="s">
        <v>3071</v>
      </c>
      <c r="DF46" s="1" t="s">
        <v>3072</v>
      </c>
      <c r="DK46" s="1" t="s">
        <v>3073</v>
      </c>
    </row>
    <row r="47" spans="2:115">
      <c r="B47" s="1" t="s">
        <v>3074</v>
      </c>
      <c r="D47" s="1" t="s">
        <v>3075</v>
      </c>
      <c r="E47" s="1" t="s">
        <v>3076</v>
      </c>
      <c r="I47" s="1" t="s">
        <v>3077</v>
      </c>
      <c r="K47" s="1" t="s">
        <v>3078</v>
      </c>
      <c r="V47" s="1" t="s">
        <v>3079</v>
      </c>
      <c r="AR47" s="1" t="s">
        <v>3080</v>
      </c>
      <c r="BP47" s="1" t="s">
        <v>3079</v>
      </c>
      <c r="CL47" s="1" t="s">
        <v>3081</v>
      </c>
      <c r="CY47" s="1" t="s">
        <v>3082</v>
      </c>
      <c r="DF47" s="1" t="s">
        <v>3083</v>
      </c>
      <c r="DK47" s="1" t="s">
        <v>3084</v>
      </c>
    </row>
    <row r="48" spans="2:115">
      <c r="B48" s="1" t="s">
        <v>3085</v>
      </c>
      <c r="D48" s="1" t="s">
        <v>3086</v>
      </c>
      <c r="E48" s="1" t="s">
        <v>3087</v>
      </c>
      <c r="I48" s="1" t="s">
        <v>3088</v>
      </c>
      <c r="K48" s="1" t="s">
        <v>3089</v>
      </c>
      <c r="V48" s="1" t="s">
        <v>3090</v>
      </c>
      <c r="AR48" s="1" t="s">
        <v>3091</v>
      </c>
      <c r="BP48" s="1" t="s">
        <v>3090</v>
      </c>
      <c r="CL48" s="1" t="s">
        <v>1136</v>
      </c>
      <c r="CY48" s="1" t="s">
        <v>3092</v>
      </c>
      <c r="DF48" s="1" t="s">
        <v>3093</v>
      </c>
      <c r="DK48" s="1" t="s">
        <v>3094</v>
      </c>
    </row>
    <row r="49" spans="2:115">
      <c r="B49" s="1" t="s">
        <v>3095</v>
      </c>
      <c r="D49" s="1" t="s">
        <v>3096</v>
      </c>
      <c r="E49" s="1" t="s">
        <v>3097</v>
      </c>
      <c r="I49" s="1" t="s">
        <v>3098</v>
      </c>
      <c r="K49" s="1" t="s">
        <v>3099</v>
      </c>
      <c r="V49" s="1" t="s">
        <v>3100</v>
      </c>
      <c r="AR49" s="1" t="s">
        <v>3101</v>
      </c>
      <c r="BP49" s="1" t="s">
        <v>3100</v>
      </c>
      <c r="CL49" s="1" t="s">
        <v>3102</v>
      </c>
      <c r="CY49" s="1" t="s">
        <v>3103</v>
      </c>
      <c r="DF49" s="1" t="s">
        <v>3104</v>
      </c>
      <c r="DK49" s="1" t="s">
        <v>3105</v>
      </c>
    </row>
    <row r="50" spans="2:115">
      <c r="B50" s="1" t="s">
        <v>3106</v>
      </c>
      <c r="D50" s="1" t="s">
        <v>3107</v>
      </c>
      <c r="E50" s="1" t="s">
        <v>3108</v>
      </c>
      <c r="I50" s="1" t="s">
        <v>3109</v>
      </c>
      <c r="K50" s="1" t="s">
        <v>3110</v>
      </c>
      <c r="V50" s="1" t="s">
        <v>3111</v>
      </c>
      <c r="AR50" s="1" t="s">
        <v>3112</v>
      </c>
      <c r="BP50" s="1" t="s">
        <v>3111</v>
      </c>
      <c r="CL50" s="1" t="s">
        <v>3113</v>
      </c>
      <c r="CY50" s="1" t="s">
        <v>3114</v>
      </c>
      <c r="DF50" s="1" t="s">
        <v>3115</v>
      </c>
      <c r="DK50" s="1" t="s">
        <v>3116</v>
      </c>
    </row>
    <row r="51" spans="2:115">
      <c r="B51" s="1" t="s">
        <v>3117</v>
      </c>
      <c r="D51" s="1" t="s">
        <v>3118</v>
      </c>
      <c r="E51" s="1" t="s">
        <v>3119</v>
      </c>
      <c r="I51" s="1" t="s">
        <v>3120</v>
      </c>
      <c r="K51" s="1" t="s">
        <v>3121</v>
      </c>
      <c r="V51" s="1" t="s">
        <v>3122</v>
      </c>
      <c r="AR51" s="1" t="s">
        <v>3123</v>
      </c>
      <c r="BP51" s="1" t="s">
        <v>3122</v>
      </c>
      <c r="CL51" s="1" t="s">
        <v>3124</v>
      </c>
      <c r="CY51" s="1" t="s">
        <v>3125</v>
      </c>
      <c r="DF51" s="1" t="s">
        <v>3126</v>
      </c>
      <c r="DK51" s="1" t="s">
        <v>3127</v>
      </c>
    </row>
    <row r="52" spans="2:115">
      <c r="B52" s="1" t="s">
        <v>3128</v>
      </c>
      <c r="D52" s="1" t="s">
        <v>3129</v>
      </c>
      <c r="E52" s="1" t="s">
        <v>3130</v>
      </c>
      <c r="I52" s="1" t="s">
        <v>3131</v>
      </c>
      <c r="K52" s="1" t="s">
        <v>3132</v>
      </c>
      <c r="V52" s="1" t="s">
        <v>3133</v>
      </c>
      <c r="AR52" s="1" t="s">
        <v>3134</v>
      </c>
      <c r="BP52" s="1" t="s">
        <v>3133</v>
      </c>
      <c r="CL52" s="1" t="s">
        <v>3135</v>
      </c>
      <c r="CY52" s="1" t="s">
        <v>2123</v>
      </c>
      <c r="DF52" s="1" t="s">
        <v>3136</v>
      </c>
      <c r="DK52" s="1" t="s">
        <v>3137</v>
      </c>
    </row>
    <row r="53" spans="2:115">
      <c r="B53" s="1" t="s">
        <v>3138</v>
      </c>
      <c r="D53" s="1" t="s">
        <v>3139</v>
      </c>
      <c r="E53" s="1" t="s">
        <v>3140</v>
      </c>
      <c r="K53" s="1" t="s">
        <v>3141</v>
      </c>
      <c r="V53" s="1" t="s">
        <v>3142</v>
      </c>
      <c r="AR53" s="1" t="s">
        <v>3143</v>
      </c>
      <c r="BP53" s="1" t="s">
        <v>3142</v>
      </c>
      <c r="CL53" s="1" t="s">
        <v>3144</v>
      </c>
      <c r="CY53" s="1" t="s">
        <v>1428</v>
      </c>
      <c r="DF53" s="1" t="s">
        <v>3145</v>
      </c>
      <c r="DK53" s="1" t="s">
        <v>3146</v>
      </c>
    </row>
    <row r="54" spans="2:115">
      <c r="B54" s="1" t="s">
        <v>3147</v>
      </c>
      <c r="D54" s="1" t="s">
        <v>3148</v>
      </c>
      <c r="E54" s="1" t="s">
        <v>3149</v>
      </c>
      <c r="K54" s="1" t="s">
        <v>3150</v>
      </c>
      <c r="V54" s="1" t="s">
        <v>3151</v>
      </c>
      <c r="AR54" s="1" t="s">
        <v>3152</v>
      </c>
      <c r="BP54" s="1" t="s">
        <v>3151</v>
      </c>
      <c r="CL54" s="1" t="s">
        <v>3153</v>
      </c>
      <c r="CY54" s="1" t="s">
        <v>3154</v>
      </c>
      <c r="DF54" s="1" t="s">
        <v>3155</v>
      </c>
      <c r="DK54" s="1" t="s">
        <v>3156</v>
      </c>
    </row>
    <row r="55" spans="2:115">
      <c r="B55" s="1" t="s">
        <v>3157</v>
      </c>
      <c r="D55" s="1" t="s">
        <v>3158</v>
      </c>
      <c r="E55" s="1" t="s">
        <v>3159</v>
      </c>
      <c r="K55" s="1" t="s">
        <v>3160</v>
      </c>
      <c r="V55" s="1" t="s">
        <v>3161</v>
      </c>
      <c r="AR55" s="1" t="s">
        <v>3162</v>
      </c>
      <c r="BP55" s="1" t="s">
        <v>3161</v>
      </c>
      <c r="CL55" s="1" t="s">
        <v>3163</v>
      </c>
      <c r="CY55" s="1" t="s">
        <v>1511</v>
      </c>
      <c r="DF55" s="1" t="s">
        <v>3164</v>
      </c>
      <c r="DK55" s="1" t="s">
        <v>3165</v>
      </c>
    </row>
    <row r="56" spans="2:115">
      <c r="B56" s="1" t="s">
        <v>3166</v>
      </c>
      <c r="D56" s="1" t="s">
        <v>3167</v>
      </c>
      <c r="E56" s="1" t="s">
        <v>3168</v>
      </c>
      <c r="K56" s="1" t="s">
        <v>3169</v>
      </c>
      <c r="V56" s="1" t="s">
        <v>3170</v>
      </c>
      <c r="AR56" s="1" t="s">
        <v>2536</v>
      </c>
      <c r="BP56" s="1" t="s">
        <v>3170</v>
      </c>
      <c r="CL56" s="1" t="s">
        <v>3171</v>
      </c>
      <c r="CY56" s="1" t="s">
        <v>2685</v>
      </c>
      <c r="DF56" s="1" t="s">
        <v>3172</v>
      </c>
      <c r="DK56" s="1" t="s">
        <v>3173</v>
      </c>
    </row>
    <row r="57" spans="2:115">
      <c r="B57" s="1" t="s">
        <v>3174</v>
      </c>
      <c r="D57" s="1" t="s">
        <v>3175</v>
      </c>
      <c r="E57" s="1" t="s">
        <v>3176</v>
      </c>
      <c r="K57" s="1" t="s">
        <v>3177</v>
      </c>
      <c r="V57" s="1" t="s">
        <v>3178</v>
      </c>
      <c r="AR57" s="1" t="s">
        <v>3179</v>
      </c>
      <c r="BP57" s="1" t="s">
        <v>3178</v>
      </c>
      <c r="CL57" s="1" t="s">
        <v>3180</v>
      </c>
      <c r="CY57" s="1" t="s">
        <v>3181</v>
      </c>
      <c r="DF57" s="1" t="s">
        <v>3182</v>
      </c>
      <c r="DK57" s="1" t="s">
        <v>3183</v>
      </c>
    </row>
    <row r="58" spans="2:115">
      <c r="B58" s="1" t="s">
        <v>3184</v>
      </c>
      <c r="D58" s="1" t="s">
        <v>3185</v>
      </c>
      <c r="E58" s="1" t="s">
        <v>3186</v>
      </c>
      <c r="K58" s="1" t="s">
        <v>3187</v>
      </c>
      <c r="V58" s="1" t="s">
        <v>3188</v>
      </c>
      <c r="AR58" s="1" t="s">
        <v>3189</v>
      </c>
      <c r="BP58" s="1" t="s">
        <v>3188</v>
      </c>
      <c r="CL58" s="1" t="s">
        <v>3190</v>
      </c>
      <c r="CY58" s="1" t="s">
        <v>3191</v>
      </c>
      <c r="DF58" s="1" t="s">
        <v>3192</v>
      </c>
      <c r="DK58" s="1" t="s">
        <v>3193</v>
      </c>
    </row>
    <row r="59" spans="2:115">
      <c r="B59" s="1" t="s">
        <v>3194</v>
      </c>
      <c r="D59" s="1" t="s">
        <v>3195</v>
      </c>
      <c r="E59" s="1" t="s">
        <v>3196</v>
      </c>
      <c r="K59" s="1" t="s">
        <v>3197</v>
      </c>
      <c r="V59" s="1" t="s">
        <v>3198</v>
      </c>
      <c r="AR59" s="1" t="s">
        <v>3199</v>
      </c>
      <c r="BP59" s="1" t="s">
        <v>3198</v>
      </c>
      <c r="CL59" s="1" t="s">
        <v>3200</v>
      </c>
      <c r="CY59" s="1" t="s">
        <v>2074</v>
      </c>
      <c r="DF59" s="1" t="s">
        <v>3201</v>
      </c>
      <c r="DK59" s="1" t="s">
        <v>3202</v>
      </c>
    </row>
    <row r="60" spans="2:115">
      <c r="B60" s="1" t="s">
        <v>3203</v>
      </c>
      <c r="D60" s="1" t="s">
        <v>3204</v>
      </c>
      <c r="E60" s="1" t="s">
        <v>3205</v>
      </c>
      <c r="K60" s="1" t="s">
        <v>3206</v>
      </c>
      <c r="V60" s="1" t="s">
        <v>3207</v>
      </c>
      <c r="AR60" s="1" t="s">
        <v>3208</v>
      </c>
      <c r="BP60" s="1" t="s">
        <v>3207</v>
      </c>
      <c r="CL60" s="1" t="s">
        <v>2349</v>
      </c>
      <c r="CY60" s="1" t="s">
        <v>3209</v>
      </c>
      <c r="DF60" s="1" t="s">
        <v>3210</v>
      </c>
      <c r="DK60" s="1" t="s">
        <v>3211</v>
      </c>
    </row>
    <row r="61" spans="2:115">
      <c r="B61" s="1" t="s">
        <v>3212</v>
      </c>
      <c r="D61" s="1" t="s">
        <v>3213</v>
      </c>
      <c r="E61" s="1" t="s">
        <v>3214</v>
      </c>
      <c r="K61" s="1" t="s">
        <v>3215</v>
      </c>
      <c r="V61" s="1" t="s">
        <v>3216</v>
      </c>
      <c r="AR61" s="1" t="s">
        <v>3217</v>
      </c>
      <c r="BP61" s="1" t="s">
        <v>3216</v>
      </c>
      <c r="CL61" s="1" t="s">
        <v>3218</v>
      </c>
      <c r="CY61" s="1" t="s">
        <v>3219</v>
      </c>
      <c r="DF61" s="1" t="s">
        <v>3220</v>
      </c>
      <c r="DK61" s="1" t="s">
        <v>3221</v>
      </c>
    </row>
    <row r="62" spans="2:115">
      <c r="B62" s="1" t="s">
        <v>3222</v>
      </c>
      <c r="D62" s="1" t="s">
        <v>3223</v>
      </c>
      <c r="E62" s="1" t="s">
        <v>3224</v>
      </c>
      <c r="K62" s="1" t="s">
        <v>3225</v>
      </c>
      <c r="AR62" s="1" t="s">
        <v>3226</v>
      </c>
      <c r="CL62" s="1" t="s">
        <v>3227</v>
      </c>
      <c r="CY62" s="1" t="s">
        <v>2454</v>
      </c>
      <c r="DF62" s="1" t="s">
        <v>3228</v>
      </c>
      <c r="DK62" s="1" t="s">
        <v>3229</v>
      </c>
    </row>
    <row r="63" spans="2:115">
      <c r="B63" s="1" t="s">
        <v>3230</v>
      </c>
      <c r="D63" s="1" t="s">
        <v>3231</v>
      </c>
      <c r="E63" s="1" t="s">
        <v>3232</v>
      </c>
      <c r="K63" s="1" t="s">
        <v>3233</v>
      </c>
      <c r="AR63" s="1" t="s">
        <v>3234</v>
      </c>
      <c r="CL63" s="1" t="s">
        <v>3235</v>
      </c>
      <c r="CY63" s="1" t="s">
        <v>3236</v>
      </c>
      <c r="DF63" s="1" t="s">
        <v>3237</v>
      </c>
      <c r="DK63" s="1" t="s">
        <v>3238</v>
      </c>
    </row>
    <row r="64" spans="2:115">
      <c r="B64" s="1" t="s">
        <v>3239</v>
      </c>
      <c r="D64" s="1" t="s">
        <v>3240</v>
      </c>
      <c r="E64" s="1" t="s">
        <v>2963</v>
      </c>
      <c r="K64" s="1" t="s">
        <v>3241</v>
      </c>
      <c r="AR64" s="1" t="s">
        <v>3242</v>
      </c>
      <c r="CL64" s="1" t="s">
        <v>3243</v>
      </c>
      <c r="CY64" s="1" t="s">
        <v>3244</v>
      </c>
      <c r="DF64" s="1" t="s">
        <v>3245</v>
      </c>
      <c r="DK64" s="1" t="s">
        <v>3246</v>
      </c>
    </row>
    <row r="65" spans="2:115">
      <c r="B65" s="1" t="s">
        <v>3247</v>
      </c>
      <c r="D65" s="1" t="s">
        <v>3248</v>
      </c>
      <c r="E65" s="1" t="s">
        <v>3249</v>
      </c>
      <c r="K65" s="1" t="s">
        <v>3250</v>
      </c>
      <c r="AR65" s="1" t="s">
        <v>3251</v>
      </c>
      <c r="CL65" s="1" t="s">
        <v>3252</v>
      </c>
      <c r="CY65" s="1" t="s">
        <v>3253</v>
      </c>
      <c r="DF65" s="1" t="s">
        <v>3254</v>
      </c>
      <c r="DK65" s="1" t="s">
        <v>3255</v>
      </c>
    </row>
    <row r="66" spans="2:115">
      <c r="B66" s="1" t="s">
        <v>3256</v>
      </c>
      <c r="D66" s="1" t="s">
        <v>3257</v>
      </c>
      <c r="E66" s="1" t="s">
        <v>3258</v>
      </c>
      <c r="K66" s="1" t="s">
        <v>3259</v>
      </c>
      <c r="AR66" s="1" t="s">
        <v>3260</v>
      </c>
      <c r="CL66" s="1" t="s">
        <v>3261</v>
      </c>
      <c r="DF66" s="1" t="s">
        <v>3262</v>
      </c>
      <c r="DK66" s="1" t="s">
        <v>3263</v>
      </c>
    </row>
    <row r="67" spans="2:115">
      <c r="B67" s="1" t="s">
        <v>3264</v>
      </c>
      <c r="D67" s="1" t="s">
        <v>3265</v>
      </c>
      <c r="E67" s="1" t="s">
        <v>3266</v>
      </c>
      <c r="K67" s="1" t="s">
        <v>3267</v>
      </c>
      <c r="AR67" s="1" t="s">
        <v>1416</v>
      </c>
      <c r="CL67" s="1" t="s">
        <v>3268</v>
      </c>
      <c r="DF67" s="1" t="s">
        <v>3269</v>
      </c>
      <c r="DK67" s="1" t="s">
        <v>3270</v>
      </c>
    </row>
    <row r="68" spans="2:115">
      <c r="B68" s="1" t="s">
        <v>3271</v>
      </c>
      <c r="D68" s="1" t="s">
        <v>3272</v>
      </c>
      <c r="E68" s="1" t="s">
        <v>3273</v>
      </c>
      <c r="K68" s="1" t="s">
        <v>3274</v>
      </c>
      <c r="AR68" s="1" t="s">
        <v>3275</v>
      </c>
      <c r="CL68" s="1" t="s">
        <v>3276</v>
      </c>
      <c r="DF68" s="1" t="s">
        <v>3277</v>
      </c>
      <c r="DK68" s="1" t="s">
        <v>3278</v>
      </c>
    </row>
    <row r="69" spans="2:115">
      <c r="B69" s="1" t="s">
        <v>3279</v>
      </c>
      <c r="D69" s="1" t="s">
        <v>3280</v>
      </c>
      <c r="E69" s="1" t="s">
        <v>3281</v>
      </c>
      <c r="K69" s="1" t="s">
        <v>3282</v>
      </c>
      <c r="AR69" s="1" t="s">
        <v>2595</v>
      </c>
      <c r="CL69" s="1" t="s">
        <v>3283</v>
      </c>
      <c r="DF69" s="1" t="s">
        <v>3284</v>
      </c>
      <c r="DK69" s="1" t="s">
        <v>3285</v>
      </c>
    </row>
    <row r="70" spans="2:115">
      <c r="B70" s="1" t="s">
        <v>3286</v>
      </c>
      <c r="D70" s="1" t="s">
        <v>3287</v>
      </c>
      <c r="E70" s="1" t="s">
        <v>3288</v>
      </c>
      <c r="K70" s="1" t="s">
        <v>3289</v>
      </c>
      <c r="AR70" s="1" t="s">
        <v>3290</v>
      </c>
      <c r="CL70" s="1" t="s">
        <v>3291</v>
      </c>
      <c r="DF70" s="1" t="s">
        <v>3292</v>
      </c>
      <c r="DK70" s="1" t="s">
        <v>3293</v>
      </c>
    </row>
    <row r="71" spans="2:115">
      <c r="B71" s="1" t="s">
        <v>3294</v>
      </c>
      <c r="D71" s="1" t="s">
        <v>3295</v>
      </c>
      <c r="E71" s="1" t="s">
        <v>3296</v>
      </c>
      <c r="K71" s="1" t="s">
        <v>3297</v>
      </c>
      <c r="AR71" s="1" t="s">
        <v>3298</v>
      </c>
      <c r="CL71" s="1" t="s">
        <v>3299</v>
      </c>
      <c r="DF71" s="1" t="s">
        <v>3300</v>
      </c>
      <c r="DK71" s="1" t="s">
        <v>3301</v>
      </c>
    </row>
    <row r="72" spans="2:115">
      <c r="B72" s="1" t="s">
        <v>3302</v>
      </c>
      <c r="D72" s="1" t="s">
        <v>3303</v>
      </c>
      <c r="E72" s="1" t="s">
        <v>3304</v>
      </c>
      <c r="K72" s="1" t="s">
        <v>3305</v>
      </c>
      <c r="AR72" s="1" t="s">
        <v>2454</v>
      </c>
      <c r="CL72" s="1" t="s">
        <v>3306</v>
      </c>
      <c r="DF72" s="1" t="s">
        <v>3307</v>
      </c>
      <c r="DK72" s="1" t="s">
        <v>3308</v>
      </c>
    </row>
    <row r="73" spans="2:115">
      <c r="B73" s="1" t="s">
        <v>3309</v>
      </c>
      <c r="D73" s="1" t="s">
        <v>3310</v>
      </c>
      <c r="E73" s="1" t="s">
        <v>3311</v>
      </c>
      <c r="K73" s="1" t="s">
        <v>3312</v>
      </c>
      <c r="AR73" s="1" t="s">
        <v>3313</v>
      </c>
      <c r="CL73" s="1" t="s">
        <v>2203</v>
      </c>
      <c r="DF73" s="1" t="s">
        <v>3314</v>
      </c>
      <c r="DK73" s="1" t="s">
        <v>3315</v>
      </c>
    </row>
    <row r="74" spans="2:115">
      <c r="B74" s="1" t="s">
        <v>3316</v>
      </c>
      <c r="D74" s="1" t="s">
        <v>3317</v>
      </c>
      <c r="E74" s="1" t="s">
        <v>3318</v>
      </c>
      <c r="K74" s="1" t="s">
        <v>3319</v>
      </c>
      <c r="AR74" s="1" t="s">
        <v>3320</v>
      </c>
      <c r="CL74" s="1" t="s">
        <v>3321</v>
      </c>
      <c r="DF74" s="1" t="s">
        <v>3322</v>
      </c>
      <c r="DK74" s="1" t="s">
        <v>3323</v>
      </c>
    </row>
    <row r="75" spans="2:110">
      <c r="B75" s="1" t="s">
        <v>3324</v>
      </c>
      <c r="D75" s="1" t="s">
        <v>3325</v>
      </c>
      <c r="E75" s="1" t="s">
        <v>3326</v>
      </c>
      <c r="K75" s="1" t="s">
        <v>3327</v>
      </c>
      <c r="AR75" s="1" t="s">
        <v>3328</v>
      </c>
      <c r="CL75" s="1" t="s">
        <v>1770</v>
      </c>
      <c r="DF75" s="1" t="s">
        <v>3329</v>
      </c>
    </row>
    <row r="76" spans="2:110">
      <c r="B76" s="1" t="s">
        <v>3330</v>
      </c>
      <c r="D76" s="1" t="s">
        <v>3331</v>
      </c>
      <c r="E76" s="1" t="s">
        <v>3332</v>
      </c>
      <c r="K76" s="1" t="s">
        <v>3333</v>
      </c>
      <c r="AR76" s="1" t="s">
        <v>2123</v>
      </c>
      <c r="CL76" s="1" t="s">
        <v>3334</v>
      </c>
      <c r="DF76" s="1" t="s">
        <v>3335</v>
      </c>
    </row>
    <row r="77" spans="2:110">
      <c r="B77" s="1" t="s">
        <v>3336</v>
      </c>
      <c r="D77" s="1" t="s">
        <v>3337</v>
      </c>
      <c r="E77" s="1" t="s">
        <v>3338</v>
      </c>
      <c r="K77" s="1" t="s">
        <v>3339</v>
      </c>
      <c r="AR77" s="1" t="s">
        <v>3340</v>
      </c>
      <c r="CL77" s="1" t="s">
        <v>1393</v>
      </c>
      <c r="DF77" s="1" t="s">
        <v>3341</v>
      </c>
    </row>
    <row r="78" spans="2:110">
      <c r="B78" s="1" t="s">
        <v>3342</v>
      </c>
      <c r="D78" s="1" t="s">
        <v>3343</v>
      </c>
      <c r="E78" s="1" t="s">
        <v>3344</v>
      </c>
      <c r="K78" s="1" t="s">
        <v>3345</v>
      </c>
      <c r="AR78" s="1" t="s">
        <v>3346</v>
      </c>
      <c r="CL78" s="1" t="s">
        <v>3347</v>
      </c>
      <c r="DF78" s="1" t="s">
        <v>3348</v>
      </c>
    </row>
    <row r="79" spans="2:110">
      <c r="B79" s="1" t="s">
        <v>3349</v>
      </c>
      <c r="D79" s="1" t="s">
        <v>3350</v>
      </c>
      <c r="E79" s="1" t="s">
        <v>3351</v>
      </c>
      <c r="K79" s="1" t="s">
        <v>3352</v>
      </c>
      <c r="AR79" s="1" t="s">
        <v>3353</v>
      </c>
      <c r="CL79" s="1" t="s">
        <v>3354</v>
      </c>
      <c r="DF79" s="1" t="s">
        <v>3355</v>
      </c>
    </row>
    <row r="80" spans="2:110">
      <c r="B80" s="1" t="s">
        <v>3356</v>
      </c>
      <c r="D80" s="1" t="s">
        <v>3357</v>
      </c>
      <c r="E80" s="1" t="s">
        <v>3358</v>
      </c>
      <c r="K80" s="1" t="s">
        <v>3359</v>
      </c>
      <c r="AR80" s="1" t="s">
        <v>3360</v>
      </c>
      <c r="CL80" s="1" t="s">
        <v>3361</v>
      </c>
      <c r="DF80" s="1" t="s">
        <v>3362</v>
      </c>
    </row>
    <row r="81" spans="2:110">
      <c r="B81" s="1" t="s">
        <v>3363</v>
      </c>
      <c r="D81" s="1" t="s">
        <v>3364</v>
      </c>
      <c r="E81" s="1" t="s">
        <v>3365</v>
      </c>
      <c r="K81" s="1" t="s">
        <v>3366</v>
      </c>
      <c r="AR81" s="1" t="s">
        <v>3367</v>
      </c>
      <c r="CL81" s="1" t="s">
        <v>3368</v>
      </c>
      <c r="DF81" s="1" t="s">
        <v>3369</v>
      </c>
    </row>
    <row r="82" spans="2:110">
      <c r="B82" s="1" t="s">
        <v>3370</v>
      </c>
      <c r="D82" s="1" t="s">
        <v>3371</v>
      </c>
      <c r="E82" s="1" t="s">
        <v>3372</v>
      </c>
      <c r="K82" s="1" t="s">
        <v>3373</v>
      </c>
      <c r="AR82" s="1" t="s">
        <v>3374</v>
      </c>
      <c r="CL82" s="1" t="s">
        <v>3375</v>
      </c>
      <c r="DF82" s="1" t="s">
        <v>3376</v>
      </c>
    </row>
    <row r="83" spans="2:110">
      <c r="B83" s="1" t="s">
        <v>3377</v>
      </c>
      <c r="D83" s="1" t="s">
        <v>3378</v>
      </c>
      <c r="E83" s="1" t="s">
        <v>3379</v>
      </c>
      <c r="K83" s="1" t="s">
        <v>3380</v>
      </c>
      <c r="AR83" s="1" t="s">
        <v>3381</v>
      </c>
      <c r="CL83" s="1" t="s">
        <v>3382</v>
      </c>
      <c r="DF83" s="1" t="s">
        <v>3383</v>
      </c>
    </row>
    <row r="84" spans="2:110">
      <c r="B84" s="1" t="s">
        <v>3384</v>
      </c>
      <c r="D84" s="1" t="s">
        <v>3385</v>
      </c>
      <c r="E84" s="1" t="s">
        <v>3386</v>
      </c>
      <c r="K84" s="1" t="s">
        <v>3387</v>
      </c>
      <c r="AR84" s="1" t="s">
        <v>3388</v>
      </c>
      <c r="CL84" s="1" t="s">
        <v>3389</v>
      </c>
      <c r="DF84" s="1" t="s">
        <v>3390</v>
      </c>
    </row>
    <row r="85" spans="2:110">
      <c r="B85" s="1" t="s">
        <v>3391</v>
      </c>
      <c r="D85" s="1" t="s">
        <v>3392</v>
      </c>
      <c r="E85" s="1" t="s">
        <v>3393</v>
      </c>
      <c r="K85" s="1" t="s">
        <v>3394</v>
      </c>
      <c r="AR85" s="1" t="s">
        <v>3395</v>
      </c>
      <c r="CL85" s="1" t="s">
        <v>3396</v>
      </c>
      <c r="DF85" s="1" t="s">
        <v>3397</v>
      </c>
    </row>
    <row r="86" spans="2:110">
      <c r="B86" s="1" t="s">
        <v>3398</v>
      </c>
      <c r="D86" s="1" t="s">
        <v>3399</v>
      </c>
      <c r="E86" s="1" t="s">
        <v>3400</v>
      </c>
      <c r="K86" s="1" t="s">
        <v>3401</v>
      </c>
      <c r="AR86" s="1" t="s">
        <v>3402</v>
      </c>
      <c r="CL86" s="1" t="s">
        <v>3403</v>
      </c>
      <c r="DF86" s="1" t="s">
        <v>3404</v>
      </c>
    </row>
    <row r="87" spans="2:110">
      <c r="B87" s="1" t="s">
        <v>3405</v>
      </c>
      <c r="D87" s="1" t="s">
        <v>3406</v>
      </c>
      <c r="E87" s="1" t="s">
        <v>3407</v>
      </c>
      <c r="K87" s="1" t="s">
        <v>3408</v>
      </c>
      <c r="AR87" s="1" t="s">
        <v>3409</v>
      </c>
      <c r="CL87" s="1" t="s">
        <v>3410</v>
      </c>
      <c r="DF87" s="1" t="s">
        <v>3411</v>
      </c>
    </row>
    <row r="88" spans="2:110">
      <c r="B88" s="1" t="s">
        <v>3412</v>
      </c>
      <c r="D88" s="1" t="s">
        <v>3413</v>
      </c>
      <c r="E88" s="1" t="s">
        <v>3414</v>
      </c>
      <c r="K88" s="1" t="s">
        <v>3415</v>
      </c>
      <c r="AR88" s="1" t="s">
        <v>3416</v>
      </c>
      <c r="CL88" s="1" t="s">
        <v>3417</v>
      </c>
      <c r="DF88" s="1" t="s">
        <v>3418</v>
      </c>
    </row>
    <row r="89" spans="2:110">
      <c r="B89" s="1" t="s">
        <v>3419</v>
      </c>
      <c r="D89" s="1" t="s">
        <v>3420</v>
      </c>
      <c r="E89" s="1" t="s">
        <v>3421</v>
      </c>
      <c r="K89" s="1" t="s">
        <v>3422</v>
      </c>
      <c r="AR89" s="1" t="s">
        <v>3423</v>
      </c>
      <c r="CL89" s="1" t="s">
        <v>1137</v>
      </c>
      <c r="DF89" s="1" t="s">
        <v>3424</v>
      </c>
    </row>
    <row r="90" spans="2:110">
      <c r="B90" s="1" t="s">
        <v>3425</v>
      </c>
      <c r="D90" s="1" t="s">
        <v>3426</v>
      </c>
      <c r="E90" s="1" t="s">
        <v>3427</v>
      </c>
      <c r="K90" s="1" t="s">
        <v>3428</v>
      </c>
      <c r="AR90" s="1" t="s">
        <v>3429</v>
      </c>
      <c r="CL90" s="1" t="s">
        <v>3430</v>
      </c>
      <c r="DF90" s="1" t="s">
        <v>3431</v>
      </c>
    </row>
    <row r="91" spans="2:110">
      <c r="B91" s="1" t="s">
        <v>3432</v>
      </c>
      <c r="D91" s="1" t="s">
        <v>3433</v>
      </c>
      <c r="E91" s="1" t="s">
        <v>3434</v>
      </c>
      <c r="K91" s="1" t="s">
        <v>3435</v>
      </c>
      <c r="AR91" s="1" t="s">
        <v>3436</v>
      </c>
      <c r="CL91" s="1" t="s">
        <v>3437</v>
      </c>
      <c r="DF91" s="1" t="s">
        <v>3438</v>
      </c>
    </row>
    <row r="92" spans="2:110">
      <c r="B92" s="1" t="s">
        <v>3439</v>
      </c>
      <c r="D92" s="1" t="s">
        <v>3440</v>
      </c>
      <c r="E92" s="1" t="s">
        <v>3441</v>
      </c>
      <c r="AR92" s="1" t="s">
        <v>3442</v>
      </c>
      <c r="CL92" s="1" t="s">
        <v>3443</v>
      </c>
      <c r="DF92" s="1" t="s">
        <v>3444</v>
      </c>
    </row>
    <row r="93" spans="2:110">
      <c r="B93" s="1" t="s">
        <v>3445</v>
      </c>
      <c r="D93" s="1" t="s">
        <v>3446</v>
      </c>
      <c r="E93" s="1" t="s">
        <v>3447</v>
      </c>
      <c r="AR93" s="1" t="s">
        <v>3448</v>
      </c>
      <c r="CL93" s="1" t="s">
        <v>3449</v>
      </c>
      <c r="DF93" s="1" t="s">
        <v>3450</v>
      </c>
    </row>
    <row r="94" spans="2:110">
      <c r="B94" s="1" t="s">
        <v>3451</v>
      </c>
      <c r="D94" s="1" t="s">
        <v>3452</v>
      </c>
      <c r="E94" s="1" t="s">
        <v>3453</v>
      </c>
      <c r="AR94" s="1" t="s">
        <v>3454</v>
      </c>
      <c r="CL94" s="1" t="s">
        <v>3455</v>
      </c>
      <c r="DF94" s="1" t="s">
        <v>3456</v>
      </c>
    </row>
    <row r="95" spans="2:110">
      <c r="B95" s="1" t="s">
        <v>3457</v>
      </c>
      <c r="D95" s="1" t="s">
        <v>3458</v>
      </c>
      <c r="E95" s="1" t="s">
        <v>3459</v>
      </c>
      <c r="AR95" s="1" t="s">
        <v>3460</v>
      </c>
      <c r="CL95" s="1" t="s">
        <v>3461</v>
      </c>
      <c r="DF95" s="1" t="s">
        <v>3462</v>
      </c>
    </row>
    <row r="96" spans="2:110">
      <c r="B96" s="1" t="s">
        <v>3463</v>
      </c>
      <c r="D96" s="1" t="s">
        <v>3464</v>
      </c>
      <c r="E96" s="1" t="s">
        <v>3465</v>
      </c>
      <c r="AR96" s="1" t="s">
        <v>3466</v>
      </c>
      <c r="CL96" s="1" t="s">
        <v>3467</v>
      </c>
      <c r="DF96" s="1" t="s">
        <v>3468</v>
      </c>
    </row>
    <row r="97" spans="2:110">
      <c r="B97" s="1" t="s">
        <v>3469</v>
      </c>
      <c r="D97" s="1" t="s">
        <v>3470</v>
      </c>
      <c r="E97" s="1" t="s">
        <v>3471</v>
      </c>
      <c r="AR97" s="1" t="s">
        <v>3472</v>
      </c>
      <c r="CL97" s="1" t="s">
        <v>3473</v>
      </c>
      <c r="DF97" s="1" t="s">
        <v>3474</v>
      </c>
    </row>
    <row r="98" spans="2:110">
      <c r="B98" s="1" t="s">
        <v>3475</v>
      </c>
      <c r="D98" s="1" t="s">
        <v>3476</v>
      </c>
      <c r="E98" s="1" t="s">
        <v>3477</v>
      </c>
      <c r="AR98" s="1" t="s">
        <v>3478</v>
      </c>
      <c r="CL98" s="1" t="s">
        <v>3479</v>
      </c>
      <c r="DF98" s="1" t="s">
        <v>3480</v>
      </c>
    </row>
    <row r="99" spans="2:110">
      <c r="B99" s="1" t="s">
        <v>3481</v>
      </c>
      <c r="D99" s="1" t="s">
        <v>3482</v>
      </c>
      <c r="E99" s="1" t="s">
        <v>3483</v>
      </c>
      <c r="AR99" s="1" t="s">
        <v>3484</v>
      </c>
      <c r="CL99" s="1" t="s">
        <v>3485</v>
      </c>
      <c r="DF99" s="1" t="s">
        <v>3486</v>
      </c>
    </row>
    <row r="100" spans="2:110">
      <c r="B100" s="1" t="s">
        <v>3487</v>
      </c>
      <c r="D100" s="1" t="s">
        <v>3488</v>
      </c>
      <c r="E100" s="1" t="s">
        <v>3489</v>
      </c>
      <c r="AR100" s="1" t="s">
        <v>3490</v>
      </c>
      <c r="CL100" s="1" t="s">
        <v>3491</v>
      </c>
      <c r="DF100" s="1" t="s">
        <v>3492</v>
      </c>
    </row>
    <row r="101" spans="2:110">
      <c r="B101" s="1" t="s">
        <v>3493</v>
      </c>
      <c r="D101" s="1" t="s">
        <v>3494</v>
      </c>
      <c r="E101" s="1" t="s">
        <v>3495</v>
      </c>
      <c r="AR101" s="1" t="s">
        <v>3496</v>
      </c>
      <c r="CL101" s="1" t="s">
        <v>3497</v>
      </c>
      <c r="DF101" s="1" t="s">
        <v>3498</v>
      </c>
    </row>
    <row r="102" spans="2:110">
      <c r="B102" s="1" t="s">
        <v>3499</v>
      </c>
      <c r="D102" s="1" t="s">
        <v>3500</v>
      </c>
      <c r="E102" s="1" t="s">
        <v>3501</v>
      </c>
      <c r="AR102" s="1" t="s">
        <v>3502</v>
      </c>
      <c r="CL102" s="1" t="s">
        <v>3503</v>
      </c>
      <c r="DF102" s="1" t="s">
        <v>3504</v>
      </c>
    </row>
    <row r="103" spans="2:110">
      <c r="B103" s="1" t="s">
        <v>3505</v>
      </c>
      <c r="D103" s="1" t="s">
        <v>3506</v>
      </c>
      <c r="E103" s="1" t="s">
        <v>3507</v>
      </c>
      <c r="AR103" s="1" t="s">
        <v>3508</v>
      </c>
      <c r="CL103" s="1" t="s">
        <v>3509</v>
      </c>
      <c r="DF103" s="1" t="s">
        <v>3510</v>
      </c>
    </row>
    <row r="104" spans="2:110">
      <c r="B104" s="1" t="s">
        <v>3511</v>
      </c>
      <c r="D104" s="1" t="s">
        <v>3512</v>
      </c>
      <c r="E104" s="1" t="s">
        <v>3513</v>
      </c>
      <c r="AR104" s="1" t="s">
        <v>3514</v>
      </c>
      <c r="CL104" s="1" t="s">
        <v>3515</v>
      </c>
      <c r="DF104" s="1" t="s">
        <v>3516</v>
      </c>
    </row>
    <row r="105" spans="2:110">
      <c r="B105" s="1" t="s">
        <v>3517</v>
      </c>
      <c r="D105" s="1" t="s">
        <v>3518</v>
      </c>
      <c r="E105" s="1" t="s">
        <v>3519</v>
      </c>
      <c r="AR105" s="1" t="s">
        <v>1428</v>
      </c>
      <c r="CL105" s="1" t="s">
        <v>989</v>
      </c>
      <c r="DF105" s="1" t="s">
        <v>3520</v>
      </c>
    </row>
    <row r="106" spans="2:110">
      <c r="B106" s="1" t="s">
        <v>3521</v>
      </c>
      <c r="D106" s="1" t="s">
        <v>3522</v>
      </c>
      <c r="E106" s="1" t="s">
        <v>3523</v>
      </c>
      <c r="AR106" s="1" t="s">
        <v>3524</v>
      </c>
      <c r="CL106" s="1" t="s">
        <v>3525</v>
      </c>
      <c r="DF106" s="1" t="s">
        <v>3526</v>
      </c>
    </row>
    <row r="107" spans="2:110">
      <c r="B107" s="1" t="s">
        <v>3527</v>
      </c>
      <c r="D107" s="1" t="s">
        <v>3528</v>
      </c>
      <c r="E107" s="1" t="s">
        <v>3529</v>
      </c>
      <c r="AR107" s="1" t="s">
        <v>3530</v>
      </c>
      <c r="CL107" s="1" t="s">
        <v>3531</v>
      </c>
      <c r="DF107" s="1" t="s">
        <v>3532</v>
      </c>
    </row>
    <row r="108" spans="2:110">
      <c r="B108" s="1" t="s">
        <v>3533</v>
      </c>
      <c r="D108" s="1" t="s">
        <v>3534</v>
      </c>
      <c r="E108" s="1" t="s">
        <v>3535</v>
      </c>
      <c r="AR108" s="1" t="s">
        <v>3536</v>
      </c>
      <c r="CL108" s="1" t="s">
        <v>2532</v>
      </c>
      <c r="DF108" s="1" t="s">
        <v>3537</v>
      </c>
    </row>
    <row r="109" spans="2:110">
      <c r="B109" s="1" t="s">
        <v>3538</v>
      </c>
      <c r="D109" s="1" t="s">
        <v>3539</v>
      </c>
      <c r="E109" s="1" t="s">
        <v>3540</v>
      </c>
      <c r="AR109" s="1" t="s">
        <v>3541</v>
      </c>
      <c r="CL109" s="1" t="s">
        <v>3542</v>
      </c>
      <c r="DF109" s="1" t="s">
        <v>3543</v>
      </c>
    </row>
    <row r="110" spans="2:110">
      <c r="B110" s="1" t="s">
        <v>3544</v>
      </c>
      <c r="D110" s="1" t="s">
        <v>3545</v>
      </c>
      <c r="E110" s="1" t="s">
        <v>3546</v>
      </c>
      <c r="AR110" s="1" t="s">
        <v>3547</v>
      </c>
      <c r="CL110" s="1" t="s">
        <v>3548</v>
      </c>
      <c r="DF110" s="1" t="s">
        <v>3549</v>
      </c>
    </row>
    <row r="111" spans="2:110">
      <c r="B111" s="1" t="s">
        <v>3550</v>
      </c>
      <c r="D111" s="1" t="s">
        <v>3551</v>
      </c>
      <c r="E111" s="1" t="s">
        <v>3552</v>
      </c>
      <c r="AR111" s="1" t="s">
        <v>3553</v>
      </c>
      <c r="CL111" s="1" t="s">
        <v>3554</v>
      </c>
      <c r="DF111" s="1" t="s">
        <v>3555</v>
      </c>
    </row>
    <row r="112" spans="2:110">
      <c r="B112" s="1" t="s">
        <v>3556</v>
      </c>
      <c r="D112" s="1" t="s">
        <v>3557</v>
      </c>
      <c r="E112" s="1" t="s">
        <v>3558</v>
      </c>
      <c r="AR112" s="1" t="s">
        <v>3559</v>
      </c>
      <c r="CL112" s="1" t="s">
        <v>3560</v>
      </c>
      <c r="DF112" s="1" t="s">
        <v>3561</v>
      </c>
    </row>
    <row r="113" spans="2:110">
      <c r="B113" s="1" t="s">
        <v>3562</v>
      </c>
      <c r="D113" s="1" t="s">
        <v>3563</v>
      </c>
      <c r="E113" s="1" t="s">
        <v>3564</v>
      </c>
      <c r="AR113" s="1" t="s">
        <v>3565</v>
      </c>
      <c r="CL113" s="1" t="s">
        <v>3566</v>
      </c>
      <c r="DF113" s="1" t="s">
        <v>3567</v>
      </c>
    </row>
    <row r="114" spans="2:110">
      <c r="B114" s="1" t="s">
        <v>3568</v>
      </c>
      <c r="D114" s="1" t="s">
        <v>3569</v>
      </c>
      <c r="E114" s="1" t="s">
        <v>3570</v>
      </c>
      <c r="AR114" s="1" t="s">
        <v>3571</v>
      </c>
      <c r="CL114" s="1" t="s">
        <v>3572</v>
      </c>
      <c r="DF114" s="1" t="s">
        <v>3573</v>
      </c>
    </row>
    <row r="115" spans="2:110">
      <c r="B115" s="1" t="s">
        <v>3574</v>
      </c>
      <c r="D115" s="1" t="s">
        <v>3575</v>
      </c>
      <c r="E115" s="1" t="s">
        <v>3576</v>
      </c>
      <c r="AR115" s="1" t="s">
        <v>2949</v>
      </c>
      <c r="CL115" s="1" t="s">
        <v>3577</v>
      </c>
      <c r="DF115" s="1" t="s">
        <v>3578</v>
      </c>
    </row>
    <row r="116" spans="2:110">
      <c r="B116" s="1" t="s">
        <v>3579</v>
      </c>
      <c r="D116" s="1" t="s">
        <v>3580</v>
      </c>
      <c r="E116" s="1" t="s">
        <v>3581</v>
      </c>
      <c r="AR116" s="1" t="s">
        <v>3582</v>
      </c>
      <c r="CL116" s="1" t="s">
        <v>1138</v>
      </c>
      <c r="DF116" s="1" t="s">
        <v>3583</v>
      </c>
    </row>
    <row r="117" spans="2:110">
      <c r="B117" s="1" t="s">
        <v>3584</v>
      </c>
      <c r="D117" s="1" t="s">
        <v>3585</v>
      </c>
      <c r="E117" s="1" t="s">
        <v>3586</v>
      </c>
      <c r="AR117" s="1" t="s">
        <v>3587</v>
      </c>
      <c r="CL117" s="1" t="s">
        <v>3588</v>
      </c>
      <c r="DF117" s="1" t="s">
        <v>3589</v>
      </c>
    </row>
    <row r="118" spans="2:110">
      <c r="B118" s="1" t="s">
        <v>3590</v>
      </c>
      <c r="D118" s="1" t="s">
        <v>3591</v>
      </c>
      <c r="E118" s="1" t="s">
        <v>3592</v>
      </c>
      <c r="AR118" s="1" t="s">
        <v>3593</v>
      </c>
      <c r="CL118" s="1" t="s">
        <v>3594</v>
      </c>
      <c r="DF118" s="1" t="s">
        <v>3595</v>
      </c>
    </row>
    <row r="119" spans="2:110">
      <c r="B119" s="1" t="s">
        <v>3596</v>
      </c>
      <c r="D119" s="1" t="s">
        <v>3597</v>
      </c>
      <c r="E119" s="1" t="s">
        <v>3598</v>
      </c>
      <c r="AR119" s="1" t="s">
        <v>3599</v>
      </c>
      <c r="CL119" s="1" t="s">
        <v>3600</v>
      </c>
      <c r="DF119" s="1" t="s">
        <v>3601</v>
      </c>
    </row>
    <row r="120" spans="2:110">
      <c r="B120" s="1" t="s">
        <v>3602</v>
      </c>
      <c r="D120" s="1" t="s">
        <v>3603</v>
      </c>
      <c r="E120" s="1" t="s">
        <v>3604</v>
      </c>
      <c r="AR120" s="1" t="s">
        <v>3605</v>
      </c>
      <c r="CL120" s="1" t="s">
        <v>3606</v>
      </c>
      <c r="DF120" s="1" t="s">
        <v>3607</v>
      </c>
    </row>
    <row r="121" spans="2:110">
      <c r="B121" s="1" t="s">
        <v>3608</v>
      </c>
      <c r="D121" s="1" t="s">
        <v>3609</v>
      </c>
      <c r="E121" s="1" t="s">
        <v>3610</v>
      </c>
      <c r="AR121" s="1" t="s">
        <v>3611</v>
      </c>
      <c r="CL121" s="1" t="s">
        <v>3612</v>
      </c>
      <c r="DF121" s="1" t="s">
        <v>3613</v>
      </c>
    </row>
    <row r="122" spans="2:110">
      <c r="B122" s="1" t="s">
        <v>3614</v>
      </c>
      <c r="D122" s="1" t="s">
        <v>3615</v>
      </c>
      <c r="E122" s="1" t="s">
        <v>3616</v>
      </c>
      <c r="AR122" s="1" t="s">
        <v>3617</v>
      </c>
      <c r="CL122" s="1" t="s">
        <v>3618</v>
      </c>
      <c r="DF122" s="1" t="s">
        <v>3619</v>
      </c>
    </row>
    <row r="123" spans="2:110">
      <c r="B123" s="1" t="s">
        <v>3620</v>
      </c>
      <c r="D123" s="1" t="s">
        <v>3621</v>
      </c>
      <c r="E123" s="1" t="s">
        <v>3622</v>
      </c>
      <c r="AR123" s="1" t="s">
        <v>3623</v>
      </c>
      <c r="CL123" s="1" t="s">
        <v>3624</v>
      </c>
      <c r="DF123" s="1" t="s">
        <v>3625</v>
      </c>
    </row>
    <row r="124" spans="2:110">
      <c r="B124" s="1" t="s">
        <v>3626</v>
      </c>
      <c r="D124" s="1" t="s">
        <v>3627</v>
      </c>
      <c r="E124" s="1" t="s">
        <v>3628</v>
      </c>
      <c r="AR124" s="1" t="s">
        <v>3629</v>
      </c>
      <c r="CL124" s="1" t="s">
        <v>3630</v>
      </c>
      <c r="DF124" s="1" t="s">
        <v>3631</v>
      </c>
    </row>
    <row r="125" spans="2:110">
      <c r="B125" s="1" t="s">
        <v>3632</v>
      </c>
      <c r="D125" s="1" t="s">
        <v>3633</v>
      </c>
      <c r="E125" s="1" t="s">
        <v>3634</v>
      </c>
      <c r="AR125" s="1" t="s">
        <v>3635</v>
      </c>
      <c r="CL125" s="1" t="s">
        <v>3636</v>
      </c>
      <c r="DF125" s="1" t="s">
        <v>3637</v>
      </c>
    </row>
    <row r="126" spans="2:110">
      <c r="B126" s="1" t="s">
        <v>3638</v>
      </c>
      <c r="D126" s="1" t="s">
        <v>3639</v>
      </c>
      <c r="E126" s="1" t="s">
        <v>3640</v>
      </c>
      <c r="AR126" s="1" t="s">
        <v>3641</v>
      </c>
      <c r="CL126" s="1" t="s">
        <v>3642</v>
      </c>
      <c r="DF126" s="1" t="s">
        <v>3643</v>
      </c>
    </row>
    <row r="127" spans="2:110">
      <c r="B127" s="1" t="s">
        <v>3644</v>
      </c>
      <c r="D127" s="1" t="s">
        <v>3645</v>
      </c>
      <c r="E127" s="1" t="s">
        <v>3646</v>
      </c>
      <c r="AR127" s="1" t="s">
        <v>3647</v>
      </c>
      <c r="CL127" s="1" t="s">
        <v>990</v>
      </c>
      <c r="DF127" s="1" t="s">
        <v>3648</v>
      </c>
    </row>
    <row r="128" spans="2:110">
      <c r="B128" s="1" t="s">
        <v>3649</v>
      </c>
      <c r="D128" s="1" t="s">
        <v>3650</v>
      </c>
      <c r="E128" s="1" t="s">
        <v>3651</v>
      </c>
      <c r="AR128" s="1" t="s">
        <v>3652</v>
      </c>
      <c r="CL128" s="1" t="s">
        <v>3653</v>
      </c>
      <c r="DF128" s="1" t="s">
        <v>3654</v>
      </c>
    </row>
    <row r="129" spans="2:110">
      <c r="B129" s="1" t="s">
        <v>3655</v>
      </c>
      <c r="D129" s="1" t="s">
        <v>3656</v>
      </c>
      <c r="E129" s="1" t="s">
        <v>3657</v>
      </c>
      <c r="AR129" s="1" t="s">
        <v>2258</v>
      </c>
      <c r="CL129" s="1" t="s">
        <v>3658</v>
      </c>
      <c r="DF129" s="1" t="s">
        <v>3659</v>
      </c>
    </row>
    <row r="130" spans="2:110">
      <c r="B130" s="1" t="s">
        <v>3660</v>
      </c>
      <c r="D130" s="1" t="s">
        <v>3661</v>
      </c>
      <c r="E130" s="1" t="s">
        <v>3662</v>
      </c>
      <c r="AR130" s="1" t="s">
        <v>3663</v>
      </c>
      <c r="CL130" s="1" t="s">
        <v>3664</v>
      </c>
      <c r="DF130" s="1" t="s">
        <v>3665</v>
      </c>
    </row>
    <row r="131" spans="2:110">
      <c r="B131" s="1" t="s">
        <v>3666</v>
      </c>
      <c r="D131" s="1" t="s">
        <v>3667</v>
      </c>
      <c r="E131" s="1" t="s">
        <v>3668</v>
      </c>
      <c r="AR131" s="1" t="s">
        <v>3669</v>
      </c>
      <c r="CL131" s="1" t="s">
        <v>3670</v>
      </c>
      <c r="DF131" s="1" t="s">
        <v>3671</v>
      </c>
    </row>
    <row r="132" spans="2:110">
      <c r="B132" s="1" t="s">
        <v>3672</v>
      </c>
      <c r="D132" s="1" t="s">
        <v>3673</v>
      </c>
      <c r="E132" s="1" t="s">
        <v>3674</v>
      </c>
      <c r="AR132" s="1" t="s">
        <v>3675</v>
      </c>
      <c r="CL132" s="1" t="s">
        <v>3676</v>
      </c>
      <c r="DF132" s="1" t="s">
        <v>3677</v>
      </c>
    </row>
    <row r="133" spans="2:110">
      <c r="B133" s="1" t="s">
        <v>3678</v>
      </c>
      <c r="D133" s="1" t="s">
        <v>3679</v>
      </c>
      <c r="E133" s="1" t="s">
        <v>3680</v>
      </c>
      <c r="AR133" s="1" t="s">
        <v>3681</v>
      </c>
      <c r="CL133" s="1" t="s">
        <v>3682</v>
      </c>
      <c r="DF133" s="1" t="s">
        <v>3683</v>
      </c>
    </row>
    <row r="134" spans="2:110">
      <c r="B134" s="1" t="s">
        <v>3684</v>
      </c>
      <c r="D134" s="1" t="s">
        <v>3685</v>
      </c>
      <c r="E134" s="1" t="s">
        <v>3686</v>
      </c>
      <c r="AR134" s="1" t="s">
        <v>3687</v>
      </c>
      <c r="CL134" s="1" t="s">
        <v>3688</v>
      </c>
      <c r="DF134" s="1" t="s">
        <v>3689</v>
      </c>
    </row>
    <row r="135" spans="2:110">
      <c r="B135" s="1" t="s">
        <v>3690</v>
      </c>
      <c r="D135" s="1" t="s">
        <v>3691</v>
      </c>
      <c r="E135" s="1" t="s">
        <v>3692</v>
      </c>
      <c r="AR135" s="1" t="s">
        <v>2855</v>
      </c>
      <c r="CL135" s="1" t="s">
        <v>3693</v>
      </c>
      <c r="DF135" s="1" t="s">
        <v>3694</v>
      </c>
    </row>
    <row r="136" spans="2:110">
      <c r="B136" s="1" t="s">
        <v>3695</v>
      </c>
      <c r="D136" s="1" t="s">
        <v>3696</v>
      </c>
      <c r="E136" s="1" t="s">
        <v>3697</v>
      </c>
      <c r="AR136" s="1" t="s">
        <v>3698</v>
      </c>
      <c r="CL136" s="1" t="s">
        <v>3699</v>
      </c>
      <c r="DF136" s="1" t="s">
        <v>3700</v>
      </c>
    </row>
    <row r="137" spans="2:110">
      <c r="B137" s="1" t="s">
        <v>3701</v>
      </c>
      <c r="D137" s="1" t="s">
        <v>3702</v>
      </c>
      <c r="E137" s="1" t="s">
        <v>3703</v>
      </c>
      <c r="AR137" s="1" t="s">
        <v>3704</v>
      </c>
      <c r="CL137" s="1" t="s">
        <v>3705</v>
      </c>
      <c r="DF137" s="1" t="s">
        <v>3706</v>
      </c>
    </row>
    <row r="138" spans="2:110">
      <c r="B138" s="1" t="s">
        <v>3707</v>
      </c>
      <c r="D138" s="1" t="s">
        <v>3708</v>
      </c>
      <c r="E138" s="1" t="s">
        <v>3709</v>
      </c>
      <c r="AR138" s="1" t="s">
        <v>3244</v>
      </c>
      <c r="CL138" s="1" t="s">
        <v>3710</v>
      </c>
      <c r="DF138" s="1" t="s">
        <v>3711</v>
      </c>
    </row>
    <row r="139" spans="2:110">
      <c r="B139" s="1" t="s">
        <v>3712</v>
      </c>
      <c r="D139" s="1" t="s">
        <v>3713</v>
      </c>
      <c r="E139" s="1" t="s">
        <v>3714</v>
      </c>
      <c r="AR139" s="1" t="s">
        <v>2074</v>
      </c>
      <c r="CL139" s="1" t="s">
        <v>3715</v>
      </c>
      <c r="DF139" s="1" t="s">
        <v>3716</v>
      </c>
    </row>
    <row r="140" spans="2:110">
      <c r="B140" s="1" t="s">
        <v>3717</v>
      </c>
      <c r="D140" s="1" t="s">
        <v>3718</v>
      </c>
      <c r="E140" s="1" t="s">
        <v>3719</v>
      </c>
      <c r="AR140" s="1" t="s">
        <v>2974</v>
      </c>
      <c r="CL140" s="1" t="s">
        <v>2291</v>
      </c>
      <c r="DF140" s="1" t="s">
        <v>3720</v>
      </c>
    </row>
    <row r="141" spans="2:110">
      <c r="B141" s="1" t="s">
        <v>3721</v>
      </c>
      <c r="D141" s="1" t="s">
        <v>3722</v>
      </c>
      <c r="E141" s="1" t="s">
        <v>3723</v>
      </c>
      <c r="AR141" s="1" t="s">
        <v>3724</v>
      </c>
      <c r="CL141" s="1" t="s">
        <v>3725</v>
      </c>
      <c r="DF141" s="1" t="s">
        <v>3726</v>
      </c>
    </row>
    <row r="142" spans="2:110">
      <c r="B142" s="1" t="s">
        <v>3727</v>
      </c>
      <c r="D142" s="1" t="s">
        <v>3728</v>
      </c>
      <c r="E142" s="1" t="s">
        <v>3729</v>
      </c>
      <c r="AR142" s="1" t="s">
        <v>3730</v>
      </c>
      <c r="CL142" s="1" t="s">
        <v>3731</v>
      </c>
      <c r="DF142" s="1" t="s">
        <v>3732</v>
      </c>
    </row>
    <row r="143" spans="2:110">
      <c r="B143" s="1" t="s">
        <v>3733</v>
      </c>
      <c r="D143" s="1" t="s">
        <v>3734</v>
      </c>
      <c r="E143" s="1" t="s">
        <v>3735</v>
      </c>
      <c r="AR143" s="1" t="s">
        <v>2768</v>
      </c>
      <c r="CL143" s="1" t="s">
        <v>3736</v>
      </c>
      <c r="DF143" s="1" t="s">
        <v>3737</v>
      </c>
    </row>
    <row r="144" spans="2:110">
      <c r="B144" s="1" t="s">
        <v>3738</v>
      </c>
      <c r="D144" s="1" t="s">
        <v>3739</v>
      </c>
      <c r="E144" s="1" t="s">
        <v>3740</v>
      </c>
      <c r="AR144" s="1" t="s">
        <v>3741</v>
      </c>
      <c r="CL144" s="1" t="s">
        <v>2399</v>
      </c>
      <c r="DF144" s="1" t="s">
        <v>3742</v>
      </c>
    </row>
    <row r="145" spans="2:110">
      <c r="B145" s="1" t="s">
        <v>3743</v>
      </c>
      <c r="D145" s="1" t="s">
        <v>3744</v>
      </c>
      <c r="E145" s="1" t="s">
        <v>3745</v>
      </c>
      <c r="AR145" s="1" t="s">
        <v>3746</v>
      </c>
      <c r="CL145" s="1" t="s">
        <v>3747</v>
      </c>
      <c r="DF145" s="1" t="s">
        <v>3748</v>
      </c>
    </row>
    <row r="146" spans="2:110">
      <c r="B146" s="1" t="s">
        <v>3749</v>
      </c>
      <c r="D146" s="1" t="s">
        <v>3750</v>
      </c>
      <c r="E146" s="1" t="s">
        <v>3751</v>
      </c>
      <c r="AR146" s="1" t="s">
        <v>3752</v>
      </c>
      <c r="CL146" s="1" t="s">
        <v>3753</v>
      </c>
      <c r="DF146" s="1" t="s">
        <v>3754</v>
      </c>
    </row>
    <row r="147" spans="2:110">
      <c r="B147" s="1" t="s">
        <v>3755</v>
      </c>
      <c r="D147" s="1" t="s">
        <v>3756</v>
      </c>
      <c r="E147" s="1" t="s">
        <v>3757</v>
      </c>
      <c r="AR147" s="1" t="s">
        <v>3758</v>
      </c>
      <c r="CL147" s="1" t="s">
        <v>1397</v>
      </c>
      <c r="DF147" s="1" t="s">
        <v>3759</v>
      </c>
    </row>
    <row r="148" spans="2:110">
      <c r="B148" s="1" t="s">
        <v>3760</v>
      </c>
      <c r="D148" s="1" t="s">
        <v>3761</v>
      </c>
      <c r="E148" s="1" t="s">
        <v>3762</v>
      </c>
      <c r="AR148" s="1" t="s">
        <v>3763</v>
      </c>
      <c r="CL148" s="1" t="s">
        <v>3764</v>
      </c>
      <c r="DF148" s="1" t="s">
        <v>3765</v>
      </c>
    </row>
    <row r="149" spans="2:110">
      <c r="B149" s="1" t="s">
        <v>3766</v>
      </c>
      <c r="D149" s="1" t="s">
        <v>3767</v>
      </c>
      <c r="E149" s="1" t="s">
        <v>3768</v>
      </c>
      <c r="AR149" s="1" t="s">
        <v>3769</v>
      </c>
      <c r="CL149" s="1" t="s">
        <v>3770</v>
      </c>
      <c r="DF149" s="1" t="s">
        <v>3771</v>
      </c>
    </row>
    <row r="150" spans="2:110">
      <c r="B150" s="1" t="s">
        <v>3772</v>
      </c>
      <c r="D150" s="1" t="s">
        <v>3773</v>
      </c>
      <c r="E150" s="1" t="s">
        <v>3774</v>
      </c>
      <c r="AR150" s="1" t="s">
        <v>3775</v>
      </c>
      <c r="CL150" s="1" t="s">
        <v>3776</v>
      </c>
      <c r="DF150" s="1" t="s">
        <v>3777</v>
      </c>
    </row>
    <row r="151" spans="2:110">
      <c r="B151" s="1" t="s">
        <v>3778</v>
      </c>
      <c r="D151" s="1" t="s">
        <v>3779</v>
      </c>
      <c r="E151" s="1" t="s">
        <v>3780</v>
      </c>
      <c r="AR151" s="1" t="s">
        <v>3781</v>
      </c>
      <c r="CL151" s="1" t="s">
        <v>3782</v>
      </c>
      <c r="DF151" s="1" t="s">
        <v>3783</v>
      </c>
    </row>
    <row r="152" spans="2:110">
      <c r="B152" s="1" t="s">
        <v>3784</v>
      </c>
      <c r="D152" s="1" t="s">
        <v>3785</v>
      </c>
      <c r="E152" s="1" t="s">
        <v>3786</v>
      </c>
      <c r="AR152" s="1" t="s">
        <v>3787</v>
      </c>
      <c r="CL152" s="1" t="s">
        <v>3788</v>
      </c>
      <c r="DF152" s="1" t="s">
        <v>3789</v>
      </c>
    </row>
    <row r="153" spans="2:110">
      <c r="B153" s="1" t="s">
        <v>3790</v>
      </c>
      <c r="D153" s="1" t="s">
        <v>3791</v>
      </c>
      <c r="E153" s="1" t="s">
        <v>3792</v>
      </c>
      <c r="AR153" s="1" t="s">
        <v>3793</v>
      </c>
      <c r="CL153" s="1" t="s">
        <v>3794</v>
      </c>
      <c r="DF153" s="1" t="s">
        <v>3795</v>
      </c>
    </row>
    <row r="154" spans="2:110">
      <c r="B154" s="1" t="s">
        <v>3796</v>
      </c>
      <c r="D154" s="1" t="s">
        <v>3797</v>
      </c>
      <c r="E154" s="1" t="s">
        <v>3798</v>
      </c>
      <c r="AR154" s="1" t="s">
        <v>2923</v>
      </c>
      <c r="CL154" s="1" t="s">
        <v>3799</v>
      </c>
      <c r="DF154" s="1" t="s">
        <v>3800</v>
      </c>
    </row>
    <row r="155" spans="2:110">
      <c r="B155" s="1" t="s">
        <v>3801</v>
      </c>
      <c r="D155" s="1" t="s">
        <v>3802</v>
      </c>
      <c r="E155" s="1" t="s">
        <v>3803</v>
      </c>
      <c r="AR155" s="1" t="s">
        <v>3804</v>
      </c>
      <c r="CL155" s="1" t="s">
        <v>3805</v>
      </c>
      <c r="DF155" s="1" t="s">
        <v>3806</v>
      </c>
    </row>
    <row r="156" spans="2:110">
      <c r="B156" s="1" t="s">
        <v>3807</v>
      </c>
      <c r="D156" s="1" t="s">
        <v>3808</v>
      </c>
      <c r="E156" s="1" t="s">
        <v>3809</v>
      </c>
      <c r="AR156" s="1" t="s">
        <v>2666</v>
      </c>
      <c r="CL156" s="1" t="s">
        <v>3810</v>
      </c>
      <c r="DF156" s="1" t="s">
        <v>3811</v>
      </c>
    </row>
    <row r="157" spans="2:110">
      <c r="B157" s="1" t="s">
        <v>3812</v>
      </c>
      <c r="D157" s="1" t="s">
        <v>3813</v>
      </c>
      <c r="E157" s="1" t="s">
        <v>3814</v>
      </c>
      <c r="AR157" s="1" t="s">
        <v>3815</v>
      </c>
      <c r="CL157" s="1" t="s">
        <v>3816</v>
      </c>
      <c r="DF157" s="1" t="s">
        <v>3817</v>
      </c>
    </row>
    <row r="158" spans="2:110">
      <c r="B158" s="1" t="s">
        <v>3818</v>
      </c>
      <c r="D158" s="1" t="s">
        <v>3819</v>
      </c>
      <c r="E158" s="1" t="s">
        <v>3820</v>
      </c>
      <c r="AR158" s="1" t="s">
        <v>3821</v>
      </c>
      <c r="CL158" s="1" t="s">
        <v>3822</v>
      </c>
      <c r="DF158" s="1" t="s">
        <v>3823</v>
      </c>
    </row>
    <row r="159" spans="2:110">
      <c r="B159" s="1" t="s">
        <v>3824</v>
      </c>
      <c r="D159" s="1" t="s">
        <v>3825</v>
      </c>
      <c r="E159" s="1" t="s">
        <v>3826</v>
      </c>
      <c r="AR159" s="1" t="s">
        <v>3827</v>
      </c>
      <c r="CL159" s="1" t="s">
        <v>3828</v>
      </c>
      <c r="DF159" s="1" t="s">
        <v>3829</v>
      </c>
    </row>
    <row r="160" spans="2:110">
      <c r="B160" s="1" t="s">
        <v>3830</v>
      </c>
      <c r="D160" s="1" t="s">
        <v>3831</v>
      </c>
      <c r="E160" s="1" t="s">
        <v>3832</v>
      </c>
      <c r="AR160" s="1" t="s">
        <v>3833</v>
      </c>
      <c r="CL160" s="1" t="s">
        <v>3834</v>
      </c>
      <c r="DF160" s="1" t="s">
        <v>3835</v>
      </c>
    </row>
    <row r="161" spans="2:110">
      <c r="B161" s="1" t="s">
        <v>3836</v>
      </c>
      <c r="D161" s="1" t="s">
        <v>3837</v>
      </c>
      <c r="E161" s="1" t="s">
        <v>3838</v>
      </c>
      <c r="AR161" s="1" t="s">
        <v>3839</v>
      </c>
      <c r="CL161" s="1" t="s">
        <v>3840</v>
      </c>
      <c r="DF161" s="1" t="s">
        <v>3841</v>
      </c>
    </row>
    <row r="162" spans="2:110">
      <c r="B162" s="1" t="s">
        <v>3842</v>
      </c>
      <c r="D162" s="1" t="s">
        <v>3843</v>
      </c>
      <c r="E162" s="1" t="s">
        <v>3844</v>
      </c>
      <c r="AR162" s="1" t="s">
        <v>3845</v>
      </c>
      <c r="CL162" s="1" t="s">
        <v>3846</v>
      </c>
      <c r="DF162" s="1" t="s">
        <v>3847</v>
      </c>
    </row>
    <row r="163" spans="2:110">
      <c r="B163" s="1" t="s">
        <v>3848</v>
      </c>
      <c r="D163" s="1" t="s">
        <v>3849</v>
      </c>
      <c r="E163" s="1" t="s">
        <v>3850</v>
      </c>
      <c r="AR163" s="1" t="s">
        <v>3851</v>
      </c>
      <c r="CL163" s="1" t="s">
        <v>3852</v>
      </c>
      <c r="DF163" s="1" t="s">
        <v>3853</v>
      </c>
    </row>
    <row r="164" spans="2:110">
      <c r="B164" s="1" t="s">
        <v>3854</v>
      </c>
      <c r="D164" s="1" t="s">
        <v>3855</v>
      </c>
      <c r="E164" s="1" t="s">
        <v>3856</v>
      </c>
      <c r="AR164" s="1" t="s">
        <v>3857</v>
      </c>
      <c r="CL164" s="1" t="s">
        <v>3858</v>
      </c>
      <c r="DF164" s="1" t="s">
        <v>3859</v>
      </c>
    </row>
    <row r="165" spans="2:110">
      <c r="B165" s="1" t="s">
        <v>3860</v>
      </c>
      <c r="D165" s="1" t="s">
        <v>3861</v>
      </c>
      <c r="E165" s="1" t="s">
        <v>3862</v>
      </c>
      <c r="AR165" s="1" t="s">
        <v>3863</v>
      </c>
      <c r="CL165" s="1" t="s">
        <v>3864</v>
      </c>
      <c r="DF165" s="1" t="s">
        <v>3865</v>
      </c>
    </row>
    <row r="166" spans="2:110">
      <c r="B166" s="1" t="s">
        <v>3866</v>
      </c>
      <c r="D166" s="1" t="s">
        <v>3867</v>
      </c>
      <c r="E166" s="1" t="s">
        <v>3868</v>
      </c>
      <c r="AR166" s="1" t="s">
        <v>3869</v>
      </c>
      <c r="CL166" s="1" t="s">
        <v>3870</v>
      </c>
      <c r="DF166" s="1" t="s">
        <v>3871</v>
      </c>
    </row>
    <row r="167" spans="2:110">
      <c r="B167" s="1" t="s">
        <v>3872</v>
      </c>
      <c r="D167" s="1" t="s">
        <v>3873</v>
      </c>
      <c r="E167" s="1" t="s">
        <v>3874</v>
      </c>
      <c r="AR167" s="1" t="s">
        <v>3875</v>
      </c>
      <c r="CL167" s="1" t="s">
        <v>3876</v>
      </c>
      <c r="DF167" s="1" t="s">
        <v>3877</v>
      </c>
    </row>
    <row r="168" spans="2:110">
      <c r="B168" s="1" t="s">
        <v>3878</v>
      </c>
      <c r="D168" s="1" t="s">
        <v>3879</v>
      </c>
      <c r="E168" s="1" t="s">
        <v>3880</v>
      </c>
      <c r="AR168" s="1" t="s">
        <v>3881</v>
      </c>
      <c r="CL168" s="1" t="s">
        <v>3882</v>
      </c>
      <c r="DF168" s="1" t="s">
        <v>3883</v>
      </c>
    </row>
    <row r="169" spans="2:110">
      <c r="B169" s="1" t="s">
        <v>3884</v>
      </c>
      <c r="D169" s="1" t="s">
        <v>3885</v>
      </c>
      <c r="E169" s="1" t="s">
        <v>3886</v>
      </c>
      <c r="AR169" s="1" t="s">
        <v>3887</v>
      </c>
      <c r="CL169" s="1" t="s">
        <v>3888</v>
      </c>
      <c r="DF169" s="1" t="s">
        <v>3889</v>
      </c>
    </row>
    <row r="170" spans="2:110">
      <c r="B170" s="1" t="s">
        <v>3890</v>
      </c>
      <c r="D170" s="1" t="s">
        <v>3891</v>
      </c>
      <c r="E170" s="1" t="s">
        <v>3892</v>
      </c>
      <c r="AR170" s="1" t="s">
        <v>3005</v>
      </c>
      <c r="CL170" s="1" t="s">
        <v>3893</v>
      </c>
      <c r="DF170" s="1" t="s">
        <v>3894</v>
      </c>
    </row>
    <row r="171" spans="2:110">
      <c r="B171" s="1" t="s">
        <v>3895</v>
      </c>
      <c r="D171" s="1" t="s">
        <v>3896</v>
      </c>
      <c r="E171" s="1" t="s">
        <v>3897</v>
      </c>
      <c r="AR171" s="1" t="s">
        <v>2353</v>
      </c>
      <c r="CL171" s="1" t="s">
        <v>3898</v>
      </c>
      <c r="DF171" s="1" t="s">
        <v>3899</v>
      </c>
    </row>
    <row r="172" spans="2:110">
      <c r="B172" s="1" t="s">
        <v>3900</v>
      </c>
      <c r="D172" s="1" t="s">
        <v>3901</v>
      </c>
      <c r="E172" s="1" t="s">
        <v>3902</v>
      </c>
      <c r="AR172" s="1" t="s">
        <v>3903</v>
      </c>
      <c r="CL172" s="1" t="s">
        <v>3904</v>
      </c>
      <c r="DF172" s="1" t="s">
        <v>3905</v>
      </c>
    </row>
    <row r="173" spans="2:110">
      <c r="B173" s="1" t="s">
        <v>3906</v>
      </c>
      <c r="D173" s="1" t="s">
        <v>3907</v>
      </c>
      <c r="E173" s="1" t="s">
        <v>3908</v>
      </c>
      <c r="AR173" s="1" t="s">
        <v>3909</v>
      </c>
      <c r="CL173" s="1" t="s">
        <v>3910</v>
      </c>
      <c r="DF173" s="1" t="s">
        <v>3911</v>
      </c>
    </row>
    <row r="174" spans="2:110">
      <c r="B174" s="1" t="s">
        <v>3912</v>
      </c>
      <c r="D174" s="1" t="s">
        <v>3913</v>
      </c>
      <c r="E174" s="1" t="s">
        <v>3914</v>
      </c>
      <c r="AR174" s="1" t="s">
        <v>2870</v>
      </c>
      <c r="CL174" s="1" t="s">
        <v>3915</v>
      </c>
      <c r="DF174" s="1" t="s">
        <v>3916</v>
      </c>
    </row>
    <row r="175" spans="2:110">
      <c r="B175" s="1" t="s">
        <v>3917</v>
      </c>
      <c r="D175" s="1" t="s">
        <v>3918</v>
      </c>
      <c r="E175" s="1" t="s">
        <v>3919</v>
      </c>
      <c r="AR175" s="1" t="s">
        <v>3920</v>
      </c>
      <c r="CL175" s="1" t="s">
        <v>3921</v>
      </c>
      <c r="DF175" s="1" t="s">
        <v>3922</v>
      </c>
    </row>
    <row r="176" spans="2:110">
      <c r="B176" s="1" t="s">
        <v>3923</v>
      </c>
      <c r="D176" s="1" t="s">
        <v>3924</v>
      </c>
      <c r="E176" s="1" t="s">
        <v>3925</v>
      </c>
      <c r="AR176" s="1" t="s">
        <v>3926</v>
      </c>
      <c r="CL176" s="1" t="s">
        <v>3927</v>
      </c>
      <c r="DF176" s="1" t="s">
        <v>3928</v>
      </c>
    </row>
    <row r="177" spans="2:110">
      <c r="B177" s="1" t="s">
        <v>3929</v>
      </c>
      <c r="D177" s="1" t="s">
        <v>3930</v>
      </c>
      <c r="E177" s="1" t="s">
        <v>3931</v>
      </c>
      <c r="AR177" s="1" t="s">
        <v>2057</v>
      </c>
      <c r="CL177" s="1" t="s">
        <v>3932</v>
      </c>
      <c r="DF177" s="1" t="s">
        <v>3933</v>
      </c>
    </row>
    <row r="178" spans="2:110">
      <c r="B178" s="1" t="s">
        <v>3934</v>
      </c>
      <c r="D178" s="1" t="s">
        <v>3935</v>
      </c>
      <c r="E178" s="1" t="s">
        <v>3936</v>
      </c>
      <c r="AR178" s="1" t="s">
        <v>3937</v>
      </c>
      <c r="CL178" s="1" t="s">
        <v>3938</v>
      </c>
      <c r="DF178" s="1" t="s">
        <v>3939</v>
      </c>
    </row>
    <row r="179" spans="2:110">
      <c r="B179" s="1" t="s">
        <v>3940</v>
      </c>
      <c r="D179" s="1" t="s">
        <v>3941</v>
      </c>
      <c r="E179" s="1" t="s">
        <v>3942</v>
      </c>
      <c r="AR179" s="1" t="s">
        <v>2985</v>
      </c>
      <c r="CL179" s="1" t="s">
        <v>3943</v>
      </c>
      <c r="DF179" s="1" t="s">
        <v>3944</v>
      </c>
    </row>
    <row r="180" spans="2:110">
      <c r="B180" s="1" t="s">
        <v>3945</v>
      </c>
      <c r="D180" s="1" t="s">
        <v>3946</v>
      </c>
      <c r="E180" s="1" t="s">
        <v>3947</v>
      </c>
      <c r="AR180" s="1" t="s">
        <v>3948</v>
      </c>
      <c r="CL180" s="1" t="s">
        <v>3949</v>
      </c>
      <c r="DF180" s="1" t="s">
        <v>3950</v>
      </c>
    </row>
    <row r="181" spans="2:110">
      <c r="B181" s="1" t="s">
        <v>3951</v>
      </c>
      <c r="D181" s="1" t="s">
        <v>3952</v>
      </c>
      <c r="E181" s="1" t="s">
        <v>3953</v>
      </c>
      <c r="AR181" s="1" t="s">
        <v>3954</v>
      </c>
      <c r="CL181" s="1" t="s">
        <v>3955</v>
      </c>
      <c r="DF181" s="1" t="s">
        <v>3956</v>
      </c>
    </row>
    <row r="182" spans="2:110">
      <c r="B182" s="1" t="s">
        <v>3957</v>
      </c>
      <c r="D182" s="1" t="s">
        <v>3958</v>
      </c>
      <c r="E182" s="1" t="s">
        <v>3959</v>
      </c>
      <c r="AR182" s="1" t="s">
        <v>2996</v>
      </c>
      <c r="CL182" s="1" t="s">
        <v>3960</v>
      </c>
      <c r="DF182" s="1" t="s">
        <v>3961</v>
      </c>
    </row>
    <row r="183" spans="2:110">
      <c r="B183" s="1" t="s">
        <v>3962</v>
      </c>
      <c r="D183" s="1" t="s">
        <v>3963</v>
      </c>
      <c r="E183" s="1" t="s">
        <v>3964</v>
      </c>
      <c r="AR183" s="1" t="s">
        <v>3965</v>
      </c>
      <c r="CL183" s="1" t="s">
        <v>3966</v>
      </c>
      <c r="DF183" s="1" t="s">
        <v>3967</v>
      </c>
    </row>
    <row r="184" spans="2:110">
      <c r="B184" s="1" t="s">
        <v>3968</v>
      </c>
      <c r="D184" s="1" t="s">
        <v>3969</v>
      </c>
      <c r="E184" s="1" t="s">
        <v>3970</v>
      </c>
      <c r="AR184" s="1" t="s">
        <v>3971</v>
      </c>
      <c r="CL184" s="1" t="s">
        <v>3972</v>
      </c>
      <c r="DF184" s="1" t="s">
        <v>3973</v>
      </c>
    </row>
    <row r="185" spans="2:110">
      <c r="B185" s="1" t="s">
        <v>3974</v>
      </c>
      <c r="D185" s="1" t="s">
        <v>3975</v>
      </c>
      <c r="E185" s="1" t="s">
        <v>3976</v>
      </c>
      <c r="AR185" s="1" t="s">
        <v>3977</v>
      </c>
      <c r="CL185" s="1" t="s">
        <v>3978</v>
      </c>
      <c r="DF185" s="1" t="s">
        <v>3979</v>
      </c>
    </row>
    <row r="186" spans="2:110">
      <c r="B186" s="1" t="s">
        <v>3980</v>
      </c>
      <c r="D186" s="1" t="s">
        <v>3981</v>
      </c>
      <c r="E186" s="1" t="s">
        <v>3982</v>
      </c>
      <c r="CL186" s="1" t="s">
        <v>3983</v>
      </c>
      <c r="DF186" s="1" t="s">
        <v>3984</v>
      </c>
    </row>
    <row r="187" spans="2:110">
      <c r="B187" s="1" t="s">
        <v>3985</v>
      </c>
      <c r="D187" s="1" t="s">
        <v>3986</v>
      </c>
      <c r="E187" s="1" t="s">
        <v>3987</v>
      </c>
      <c r="CL187" s="1" t="s">
        <v>3988</v>
      </c>
      <c r="DF187" s="1" t="s">
        <v>3989</v>
      </c>
    </row>
    <row r="188" spans="2:110">
      <c r="B188" s="1" t="s">
        <v>3990</v>
      </c>
      <c r="D188" s="1" t="s">
        <v>3991</v>
      </c>
      <c r="E188" s="1" t="s">
        <v>3992</v>
      </c>
      <c r="CL188" s="1" t="s">
        <v>3993</v>
      </c>
      <c r="DF188" s="1" t="s">
        <v>3994</v>
      </c>
    </row>
    <row r="189" spans="2:110">
      <c r="B189" s="1" t="s">
        <v>3995</v>
      </c>
      <c r="D189" s="1" t="s">
        <v>3996</v>
      </c>
      <c r="E189" s="1" t="s">
        <v>3997</v>
      </c>
      <c r="CL189" s="1" t="s">
        <v>3998</v>
      </c>
      <c r="DF189" s="1" t="s">
        <v>3999</v>
      </c>
    </row>
    <row r="190" spans="2:110">
      <c r="B190" s="1" t="s">
        <v>4000</v>
      </c>
      <c r="D190" s="1" t="s">
        <v>4001</v>
      </c>
      <c r="E190" s="1" t="s">
        <v>4002</v>
      </c>
      <c r="CL190" s="1" t="s">
        <v>4003</v>
      </c>
      <c r="DF190" s="1" t="s">
        <v>4004</v>
      </c>
    </row>
    <row r="191" spans="2:110">
      <c r="B191" s="1" t="s">
        <v>4005</v>
      </c>
      <c r="D191" s="1" t="s">
        <v>4006</v>
      </c>
      <c r="E191" s="1" t="s">
        <v>4007</v>
      </c>
      <c r="CL191" s="1" t="s">
        <v>4008</v>
      </c>
      <c r="DF191" s="1" t="s">
        <v>4009</v>
      </c>
    </row>
    <row r="192" spans="2:110">
      <c r="B192" s="1" t="s">
        <v>4010</v>
      </c>
      <c r="D192" s="1" t="s">
        <v>4011</v>
      </c>
      <c r="E192" s="1" t="s">
        <v>4012</v>
      </c>
      <c r="CL192" s="1" t="s">
        <v>4013</v>
      </c>
      <c r="DF192" s="1" t="s">
        <v>4014</v>
      </c>
    </row>
    <row r="193" spans="2:110">
      <c r="B193" s="1" t="s">
        <v>4015</v>
      </c>
      <c r="D193" s="1" t="s">
        <v>4016</v>
      </c>
      <c r="E193" s="1" t="s">
        <v>4017</v>
      </c>
      <c r="CL193" s="1" t="s">
        <v>4018</v>
      </c>
      <c r="DF193" s="1" t="s">
        <v>4019</v>
      </c>
    </row>
    <row r="194" spans="2:110">
      <c r="B194" s="1" t="s">
        <v>4020</v>
      </c>
      <c r="D194" s="1" t="s">
        <v>4021</v>
      </c>
      <c r="E194" s="1" t="s">
        <v>4022</v>
      </c>
      <c r="CL194" s="1" t="s">
        <v>4023</v>
      </c>
      <c r="DF194" s="1" t="s">
        <v>4024</v>
      </c>
    </row>
    <row r="195" spans="2:110">
      <c r="B195" s="1" t="s">
        <v>4025</v>
      </c>
      <c r="D195" s="1" t="s">
        <v>4026</v>
      </c>
      <c r="E195" s="1" t="s">
        <v>4027</v>
      </c>
      <c r="CL195" s="1" t="s">
        <v>4028</v>
      </c>
      <c r="DF195" s="1" t="s">
        <v>4029</v>
      </c>
    </row>
    <row r="196" spans="2:110">
      <c r="B196" s="1" t="s">
        <v>4030</v>
      </c>
      <c r="D196" s="1" t="s">
        <v>4031</v>
      </c>
      <c r="E196" s="1" t="s">
        <v>4032</v>
      </c>
      <c r="CL196" s="1" t="s">
        <v>4033</v>
      </c>
      <c r="DF196" s="1" t="s">
        <v>4034</v>
      </c>
    </row>
    <row r="197" spans="2:110">
      <c r="B197" s="1" t="s">
        <v>4035</v>
      </c>
      <c r="D197" s="1" t="s">
        <v>4036</v>
      </c>
      <c r="E197" s="1" t="s">
        <v>4037</v>
      </c>
      <c r="CL197" s="1" t="s">
        <v>4038</v>
      </c>
      <c r="DF197" s="1" t="s">
        <v>4039</v>
      </c>
    </row>
    <row r="198" spans="2:110">
      <c r="B198" s="1" t="s">
        <v>4040</v>
      </c>
      <c r="D198" s="1" t="s">
        <v>4041</v>
      </c>
      <c r="E198" s="1" t="s">
        <v>4042</v>
      </c>
      <c r="CL198" s="1" t="s">
        <v>4043</v>
      </c>
      <c r="DF198" s="1" t="s">
        <v>4044</v>
      </c>
    </row>
    <row r="199" spans="2:110">
      <c r="B199" s="1" t="s">
        <v>4045</v>
      </c>
      <c r="D199" s="1" t="s">
        <v>4046</v>
      </c>
      <c r="E199" s="1" t="s">
        <v>4047</v>
      </c>
      <c r="CL199" s="1" t="s">
        <v>4048</v>
      </c>
      <c r="DF199" s="1" t="s">
        <v>4049</v>
      </c>
    </row>
    <row r="200" spans="2:110">
      <c r="B200" s="1" t="s">
        <v>4050</v>
      </c>
      <c r="D200" s="1" t="s">
        <v>4051</v>
      </c>
      <c r="E200" s="1" t="s">
        <v>4052</v>
      </c>
      <c r="CL200" s="1" t="s">
        <v>4053</v>
      </c>
      <c r="DF200" s="1" t="s">
        <v>4054</v>
      </c>
    </row>
    <row r="201" spans="2:110">
      <c r="B201" s="1" t="s">
        <v>4055</v>
      </c>
      <c r="D201" s="1" t="s">
        <v>4056</v>
      </c>
      <c r="E201" s="1" t="s">
        <v>4057</v>
      </c>
      <c r="CL201" s="1" t="s">
        <v>4058</v>
      </c>
      <c r="DF201" s="1" t="s">
        <v>4059</v>
      </c>
    </row>
    <row r="202" spans="2:110">
      <c r="B202" s="1" t="s">
        <v>4060</v>
      </c>
      <c r="D202" s="1" t="s">
        <v>4061</v>
      </c>
      <c r="E202" s="1" t="s">
        <v>4062</v>
      </c>
      <c r="CL202" s="1" t="s">
        <v>4063</v>
      </c>
      <c r="DF202" s="1" t="s">
        <v>4064</v>
      </c>
    </row>
    <row r="203" spans="2:110">
      <c r="B203" s="1" t="s">
        <v>4065</v>
      </c>
      <c r="D203" s="1" t="s">
        <v>4066</v>
      </c>
      <c r="E203" s="1" t="s">
        <v>4067</v>
      </c>
      <c r="CL203" s="1" t="s">
        <v>4068</v>
      </c>
      <c r="DF203" s="1" t="s">
        <v>4069</v>
      </c>
    </row>
    <row r="204" spans="2:110">
      <c r="B204" s="1" t="s">
        <v>4070</v>
      </c>
      <c r="D204" s="1" t="s">
        <v>4071</v>
      </c>
      <c r="E204" s="1" t="s">
        <v>4072</v>
      </c>
      <c r="CL204" s="1" t="s">
        <v>4073</v>
      </c>
      <c r="DF204" s="1" t="s">
        <v>4074</v>
      </c>
    </row>
    <row r="205" spans="2:110">
      <c r="B205" s="1" t="s">
        <v>4075</v>
      </c>
      <c r="D205" s="1" t="s">
        <v>4076</v>
      </c>
      <c r="E205" s="1" t="s">
        <v>4077</v>
      </c>
      <c r="CL205" s="1" t="s">
        <v>4078</v>
      </c>
      <c r="DF205" s="1" t="s">
        <v>4079</v>
      </c>
    </row>
    <row r="206" spans="2:110">
      <c r="B206" s="1" t="s">
        <v>4080</v>
      </c>
      <c r="D206" s="1" t="s">
        <v>4081</v>
      </c>
      <c r="E206" s="1" t="s">
        <v>4082</v>
      </c>
      <c r="CL206" s="1" t="s">
        <v>4083</v>
      </c>
      <c r="DF206" s="1" t="s">
        <v>4084</v>
      </c>
    </row>
    <row r="207" spans="2:110">
      <c r="B207" s="1" t="s">
        <v>4085</v>
      </c>
      <c r="D207" s="1" t="s">
        <v>4086</v>
      </c>
      <c r="E207" s="1" t="s">
        <v>4087</v>
      </c>
      <c r="CL207" s="1" t="s">
        <v>4088</v>
      </c>
      <c r="DF207" s="1" t="s">
        <v>4089</v>
      </c>
    </row>
    <row r="208" spans="2:110">
      <c r="B208" s="1" t="s">
        <v>4090</v>
      </c>
      <c r="D208" s="1" t="s">
        <v>4091</v>
      </c>
      <c r="E208" s="1" t="s">
        <v>4092</v>
      </c>
      <c r="CL208" s="1" t="s">
        <v>4093</v>
      </c>
      <c r="DF208" s="1" t="s">
        <v>4094</v>
      </c>
    </row>
    <row r="209" spans="2:110">
      <c r="B209" s="1" t="s">
        <v>4095</v>
      </c>
      <c r="D209" s="1" t="s">
        <v>4096</v>
      </c>
      <c r="E209" s="1" t="s">
        <v>4097</v>
      </c>
      <c r="CL209" s="1" t="s">
        <v>4098</v>
      </c>
      <c r="DF209" s="1" t="s">
        <v>4099</v>
      </c>
    </row>
    <row r="210" spans="2:110">
      <c r="B210" s="1" t="s">
        <v>4100</v>
      </c>
      <c r="D210" s="1" t="s">
        <v>4101</v>
      </c>
      <c r="E210" s="1" t="s">
        <v>4102</v>
      </c>
      <c r="CL210" s="1" t="s">
        <v>4103</v>
      </c>
      <c r="DF210" s="1" t="s">
        <v>4104</v>
      </c>
    </row>
    <row r="211" spans="2:110">
      <c r="B211" s="1" t="s">
        <v>4105</v>
      </c>
      <c r="D211" s="1" t="s">
        <v>4106</v>
      </c>
      <c r="E211" s="1" t="s">
        <v>4107</v>
      </c>
      <c r="CL211" s="1" t="s">
        <v>4108</v>
      </c>
      <c r="DF211" s="1" t="s">
        <v>4109</v>
      </c>
    </row>
    <row r="212" spans="2:110">
      <c r="B212" s="1" t="s">
        <v>4110</v>
      </c>
      <c r="D212" s="1" t="s">
        <v>4111</v>
      </c>
      <c r="E212" s="1" t="s">
        <v>4112</v>
      </c>
      <c r="CL212" s="1" t="s">
        <v>4113</v>
      </c>
      <c r="DF212" s="1" t="s">
        <v>4114</v>
      </c>
    </row>
    <row r="213" spans="2:110">
      <c r="B213" s="1" t="s">
        <v>4115</v>
      </c>
      <c r="D213" s="1" t="s">
        <v>4116</v>
      </c>
      <c r="E213" s="1" t="s">
        <v>4117</v>
      </c>
      <c r="CL213" s="1" t="s">
        <v>4118</v>
      </c>
      <c r="DF213" s="1" t="s">
        <v>4119</v>
      </c>
    </row>
    <row r="214" spans="2:110">
      <c r="B214" s="1" t="s">
        <v>4120</v>
      </c>
      <c r="D214" s="1" t="s">
        <v>4121</v>
      </c>
      <c r="E214" s="1" t="s">
        <v>4122</v>
      </c>
      <c r="CL214" s="1" t="s">
        <v>4123</v>
      </c>
      <c r="DF214" s="1" t="s">
        <v>4124</v>
      </c>
    </row>
    <row r="215" spans="2:110">
      <c r="B215" s="1" t="s">
        <v>4125</v>
      </c>
      <c r="D215" s="1" t="s">
        <v>4126</v>
      </c>
      <c r="E215" s="1" t="s">
        <v>4127</v>
      </c>
      <c r="CL215" s="1" t="s">
        <v>4128</v>
      </c>
      <c r="DF215" s="1" t="s">
        <v>4129</v>
      </c>
    </row>
    <row r="216" spans="2:110">
      <c r="B216" s="1" t="s">
        <v>4130</v>
      </c>
      <c r="D216" s="1" t="s">
        <v>4131</v>
      </c>
      <c r="E216" s="1" t="s">
        <v>4132</v>
      </c>
      <c r="CL216" s="1" t="s">
        <v>4133</v>
      </c>
      <c r="DF216" s="1" t="s">
        <v>4134</v>
      </c>
    </row>
    <row r="217" spans="2:110">
      <c r="B217" s="1" t="s">
        <v>4135</v>
      </c>
      <c r="D217" s="1" t="s">
        <v>4136</v>
      </c>
      <c r="E217" s="1" t="s">
        <v>4137</v>
      </c>
      <c r="CL217" s="1" t="s">
        <v>4138</v>
      </c>
      <c r="DF217" s="1" t="s">
        <v>4139</v>
      </c>
    </row>
    <row r="218" spans="2:110">
      <c r="B218" s="1" t="s">
        <v>4140</v>
      </c>
      <c r="D218" s="1" t="s">
        <v>4141</v>
      </c>
      <c r="E218" s="1" t="s">
        <v>4142</v>
      </c>
      <c r="CL218" s="1" t="s">
        <v>4143</v>
      </c>
      <c r="DF218" s="1" t="s">
        <v>4144</v>
      </c>
    </row>
    <row r="219" spans="2:110">
      <c r="B219" s="1" t="s">
        <v>4145</v>
      </c>
      <c r="D219" s="1" t="s">
        <v>4146</v>
      </c>
      <c r="E219" s="1" t="s">
        <v>4147</v>
      </c>
      <c r="CL219" s="1" t="s">
        <v>4148</v>
      </c>
      <c r="DF219" s="1" t="s">
        <v>4149</v>
      </c>
    </row>
    <row r="220" spans="2:110">
      <c r="B220" s="1" t="s">
        <v>4150</v>
      </c>
      <c r="D220" s="1" t="s">
        <v>4151</v>
      </c>
      <c r="E220" s="1" t="s">
        <v>4152</v>
      </c>
      <c r="CL220" s="1" t="s">
        <v>4153</v>
      </c>
      <c r="DF220" s="1" t="s">
        <v>4154</v>
      </c>
    </row>
    <row r="221" spans="2:110">
      <c r="B221" s="1" t="s">
        <v>4155</v>
      </c>
      <c r="D221" s="1" t="s">
        <v>4156</v>
      </c>
      <c r="E221" s="1" t="s">
        <v>4157</v>
      </c>
      <c r="CL221" s="1" t="s">
        <v>4158</v>
      </c>
      <c r="DF221" s="1" t="s">
        <v>4159</v>
      </c>
    </row>
    <row r="222" spans="2:110">
      <c r="B222" s="1" t="s">
        <v>4160</v>
      </c>
      <c r="D222" s="1" t="s">
        <v>4161</v>
      </c>
      <c r="E222" s="1" t="s">
        <v>4162</v>
      </c>
      <c r="CL222" s="1" t="s">
        <v>4163</v>
      </c>
      <c r="DF222" s="1" t="s">
        <v>4164</v>
      </c>
    </row>
    <row r="223" spans="2:110">
      <c r="B223" s="1" t="s">
        <v>4165</v>
      </c>
      <c r="D223" s="1" t="s">
        <v>4166</v>
      </c>
      <c r="E223" s="1" t="s">
        <v>4167</v>
      </c>
      <c r="CL223" s="1" t="s">
        <v>4168</v>
      </c>
      <c r="DF223" s="1" t="s">
        <v>4169</v>
      </c>
    </row>
    <row r="224" spans="2:110">
      <c r="B224" s="1" t="s">
        <v>4170</v>
      </c>
      <c r="D224" s="1" t="s">
        <v>4171</v>
      </c>
      <c r="E224" s="1" t="s">
        <v>4172</v>
      </c>
      <c r="CL224" s="1" t="s">
        <v>4173</v>
      </c>
      <c r="DF224" s="1" t="s">
        <v>4174</v>
      </c>
    </row>
    <row r="225" spans="2:110">
      <c r="B225" s="1" t="s">
        <v>4175</v>
      </c>
      <c r="D225" s="1" t="s">
        <v>4176</v>
      </c>
      <c r="E225" s="1" t="s">
        <v>4177</v>
      </c>
      <c r="CL225" s="1" t="s">
        <v>4178</v>
      </c>
      <c r="DF225" s="1" t="s">
        <v>4179</v>
      </c>
    </row>
    <row r="226" spans="2:110">
      <c r="B226" s="1" t="s">
        <v>4180</v>
      </c>
      <c r="D226" s="1" t="s">
        <v>4181</v>
      </c>
      <c r="E226" s="1" t="s">
        <v>4182</v>
      </c>
      <c r="CL226" s="1" t="s">
        <v>4183</v>
      </c>
      <c r="DF226" s="1" t="s">
        <v>4184</v>
      </c>
    </row>
    <row r="227" spans="2:110">
      <c r="B227" s="1" t="s">
        <v>4185</v>
      </c>
      <c r="D227" s="1" t="s">
        <v>4186</v>
      </c>
      <c r="E227" s="1" t="s">
        <v>4187</v>
      </c>
      <c r="CL227" s="1" t="s">
        <v>4188</v>
      </c>
      <c r="DF227" s="1" t="s">
        <v>4189</v>
      </c>
    </row>
    <row r="228" spans="2:110">
      <c r="B228" s="1" t="s">
        <v>4190</v>
      </c>
      <c r="D228" s="1" t="s">
        <v>4191</v>
      </c>
      <c r="E228" s="1" t="s">
        <v>4192</v>
      </c>
      <c r="CL228" s="1" t="s">
        <v>1044</v>
      </c>
      <c r="DF228" s="1" t="s">
        <v>4193</v>
      </c>
    </row>
    <row r="229" spans="2:110">
      <c r="B229" s="1" t="s">
        <v>4194</v>
      </c>
      <c r="D229" s="1" t="s">
        <v>4195</v>
      </c>
      <c r="E229" s="1" t="s">
        <v>4196</v>
      </c>
      <c r="CL229" s="1" t="s">
        <v>4197</v>
      </c>
      <c r="DF229" s="1" t="s">
        <v>4198</v>
      </c>
    </row>
    <row r="230" spans="2:110">
      <c r="B230" s="1" t="s">
        <v>4199</v>
      </c>
      <c r="D230" s="1" t="s">
        <v>4200</v>
      </c>
      <c r="E230" s="1" t="s">
        <v>4201</v>
      </c>
      <c r="CL230" s="1" t="s">
        <v>4202</v>
      </c>
      <c r="DF230" s="1" t="s">
        <v>4203</v>
      </c>
    </row>
    <row r="231" spans="2:110">
      <c r="B231" s="1" t="s">
        <v>4204</v>
      </c>
      <c r="D231" s="1" t="s">
        <v>4205</v>
      </c>
      <c r="E231" s="1" t="s">
        <v>4206</v>
      </c>
      <c r="CL231" s="1" t="s">
        <v>2123</v>
      </c>
      <c r="DF231" s="1" t="s">
        <v>4207</v>
      </c>
    </row>
    <row r="232" spans="2:110">
      <c r="B232" s="1" t="s">
        <v>4208</v>
      </c>
      <c r="D232" s="1" t="s">
        <v>4209</v>
      </c>
      <c r="E232" s="1" t="s">
        <v>4210</v>
      </c>
      <c r="CL232" s="1" t="s">
        <v>4211</v>
      </c>
      <c r="DF232" s="1" t="s">
        <v>4212</v>
      </c>
    </row>
    <row r="233" spans="2:110">
      <c r="B233" s="1" t="s">
        <v>4213</v>
      </c>
      <c r="D233" s="1" t="s">
        <v>4214</v>
      </c>
      <c r="E233" s="1" t="s">
        <v>4215</v>
      </c>
      <c r="CL233" s="1" t="s">
        <v>4216</v>
      </c>
      <c r="DF233" s="1" t="s">
        <v>4217</v>
      </c>
    </row>
    <row r="234" spans="2:110">
      <c r="B234" s="1" t="s">
        <v>4218</v>
      </c>
      <c r="D234" s="1" t="s">
        <v>4219</v>
      </c>
      <c r="E234" s="1" t="s">
        <v>4220</v>
      </c>
      <c r="CL234" s="1" t="s">
        <v>4221</v>
      </c>
      <c r="DF234" s="1" t="s">
        <v>4222</v>
      </c>
    </row>
    <row r="235" spans="2:110">
      <c r="B235" s="1" t="s">
        <v>4223</v>
      </c>
      <c r="D235" s="1" t="s">
        <v>4224</v>
      </c>
      <c r="E235" s="1" t="s">
        <v>4225</v>
      </c>
      <c r="CL235" s="1" t="s">
        <v>4226</v>
      </c>
      <c r="DF235" s="1" t="s">
        <v>4227</v>
      </c>
    </row>
    <row r="236" spans="2:110">
      <c r="B236" s="1" t="s">
        <v>4228</v>
      </c>
      <c r="D236" s="1" t="s">
        <v>4229</v>
      </c>
      <c r="E236" s="1" t="s">
        <v>4230</v>
      </c>
      <c r="CL236" s="1" t="s">
        <v>4231</v>
      </c>
      <c r="DF236" s="1" t="s">
        <v>4232</v>
      </c>
    </row>
    <row r="237" spans="2:110">
      <c r="B237" s="1" t="s">
        <v>4233</v>
      </c>
      <c r="D237" s="1" t="s">
        <v>4234</v>
      </c>
      <c r="E237" s="1" t="s">
        <v>4235</v>
      </c>
      <c r="CL237" s="1" t="s">
        <v>4236</v>
      </c>
      <c r="DF237" s="1" t="s">
        <v>4237</v>
      </c>
    </row>
    <row r="238" spans="2:110">
      <c r="B238" s="1" t="s">
        <v>4238</v>
      </c>
      <c r="D238" s="1" t="s">
        <v>4239</v>
      </c>
      <c r="E238" s="1" t="s">
        <v>4240</v>
      </c>
      <c r="CL238" s="1" t="s">
        <v>4241</v>
      </c>
      <c r="DF238" s="1" t="s">
        <v>4242</v>
      </c>
    </row>
    <row r="239" spans="2:110">
      <c r="B239" s="1" t="s">
        <v>4243</v>
      </c>
      <c r="D239" s="1" t="s">
        <v>4244</v>
      </c>
      <c r="E239" s="1" t="s">
        <v>4245</v>
      </c>
      <c r="CL239" s="1" t="s">
        <v>4246</v>
      </c>
      <c r="DF239" s="1" t="s">
        <v>4247</v>
      </c>
    </row>
    <row r="240" spans="2:110">
      <c r="B240" s="1" t="s">
        <v>4248</v>
      </c>
      <c r="D240" s="1" t="s">
        <v>4249</v>
      </c>
      <c r="E240" s="1" t="s">
        <v>4250</v>
      </c>
      <c r="CL240" s="1" t="s">
        <v>4251</v>
      </c>
      <c r="DF240" s="1" t="s">
        <v>4252</v>
      </c>
    </row>
    <row r="241" spans="2:110">
      <c r="B241" s="1" t="s">
        <v>4253</v>
      </c>
      <c r="D241" s="1" t="s">
        <v>4254</v>
      </c>
      <c r="E241" s="1" t="s">
        <v>3192</v>
      </c>
      <c r="CL241" s="1" t="s">
        <v>4255</v>
      </c>
      <c r="DF241" s="1" t="s">
        <v>4256</v>
      </c>
    </row>
    <row r="242" spans="2:110">
      <c r="B242" s="1" t="s">
        <v>4257</v>
      </c>
      <c r="D242" s="1" t="s">
        <v>4258</v>
      </c>
      <c r="E242" s="1" t="s">
        <v>4259</v>
      </c>
      <c r="CL242" s="1" t="s">
        <v>4260</v>
      </c>
      <c r="DF242" s="1" t="s">
        <v>4261</v>
      </c>
    </row>
    <row r="243" spans="2:110">
      <c r="B243" s="1" t="s">
        <v>4262</v>
      </c>
      <c r="D243" s="1" t="s">
        <v>4263</v>
      </c>
      <c r="E243" s="1" t="s">
        <v>4264</v>
      </c>
      <c r="CL243" s="1" t="s">
        <v>4265</v>
      </c>
      <c r="DF243" s="1" t="s">
        <v>4266</v>
      </c>
    </row>
    <row r="244" spans="2:110">
      <c r="B244" s="1" t="s">
        <v>4267</v>
      </c>
      <c r="D244" s="1" t="s">
        <v>4268</v>
      </c>
      <c r="E244" s="1" t="s">
        <v>4269</v>
      </c>
      <c r="CL244" s="1" t="s">
        <v>4270</v>
      </c>
      <c r="DF244" s="1" t="s">
        <v>4271</v>
      </c>
    </row>
    <row r="245" spans="2:110">
      <c r="B245" s="1" t="s">
        <v>4272</v>
      </c>
      <c r="D245" s="1" t="s">
        <v>4273</v>
      </c>
      <c r="E245" s="1" t="s">
        <v>4274</v>
      </c>
      <c r="CL245" s="1" t="s">
        <v>4275</v>
      </c>
      <c r="DF245" s="1" t="s">
        <v>4276</v>
      </c>
    </row>
    <row r="246" spans="2:110">
      <c r="B246" s="1" t="s">
        <v>4277</v>
      </c>
      <c r="D246" s="1" t="s">
        <v>4278</v>
      </c>
      <c r="E246" s="1" t="s">
        <v>4279</v>
      </c>
      <c r="CL246" s="1" t="s">
        <v>4280</v>
      </c>
      <c r="DF246" s="1" t="s">
        <v>4281</v>
      </c>
    </row>
    <row r="247" spans="2:110">
      <c r="B247" s="1" t="s">
        <v>4282</v>
      </c>
      <c r="D247" s="1" t="s">
        <v>4283</v>
      </c>
      <c r="E247" s="1" t="s">
        <v>4284</v>
      </c>
      <c r="CL247" s="1" t="s">
        <v>2267</v>
      </c>
      <c r="DF247" s="1" t="s">
        <v>4285</v>
      </c>
    </row>
    <row r="248" spans="2:110">
      <c r="B248" s="1" t="s">
        <v>4286</v>
      </c>
      <c r="D248" s="1" t="s">
        <v>4287</v>
      </c>
      <c r="E248" s="1" t="s">
        <v>4288</v>
      </c>
      <c r="CL248" s="1" t="s">
        <v>4289</v>
      </c>
      <c r="DF248" s="1" t="s">
        <v>4290</v>
      </c>
    </row>
    <row r="249" spans="2:110">
      <c r="B249" s="1" t="s">
        <v>4291</v>
      </c>
      <c r="D249" s="1" t="s">
        <v>4292</v>
      </c>
      <c r="E249" s="1" t="s">
        <v>4293</v>
      </c>
      <c r="CL249" s="1" t="s">
        <v>4294</v>
      </c>
      <c r="DF249" s="1" t="s">
        <v>4295</v>
      </c>
    </row>
    <row r="250" spans="2:110">
      <c r="B250" s="1" t="s">
        <v>4296</v>
      </c>
      <c r="D250" s="1" t="s">
        <v>4297</v>
      </c>
      <c r="E250" s="1" t="s">
        <v>4298</v>
      </c>
      <c r="CL250" s="1" t="s">
        <v>4299</v>
      </c>
      <c r="DF250" s="1" t="s">
        <v>4300</v>
      </c>
    </row>
    <row r="251" spans="2:110">
      <c r="B251" s="1" t="s">
        <v>4301</v>
      </c>
      <c r="D251" s="1" t="s">
        <v>4302</v>
      </c>
      <c r="E251" s="1" t="s">
        <v>4303</v>
      </c>
      <c r="CL251" s="1" t="s">
        <v>4304</v>
      </c>
      <c r="DF251" s="1" t="s">
        <v>4305</v>
      </c>
    </row>
    <row r="252" spans="2:110">
      <c r="B252" s="1" t="s">
        <v>4306</v>
      </c>
      <c r="D252" s="1" t="s">
        <v>4307</v>
      </c>
      <c r="E252" s="1" t="s">
        <v>4308</v>
      </c>
      <c r="CL252" s="1" t="s">
        <v>4309</v>
      </c>
      <c r="DF252" s="1" t="s">
        <v>4310</v>
      </c>
    </row>
    <row r="253" spans="2:110">
      <c r="B253" s="1" t="s">
        <v>4311</v>
      </c>
      <c r="D253" s="1" t="s">
        <v>4312</v>
      </c>
      <c r="E253" s="1" t="s">
        <v>4313</v>
      </c>
      <c r="CL253" s="1" t="s">
        <v>4314</v>
      </c>
      <c r="DF253" s="1" t="s">
        <v>4315</v>
      </c>
    </row>
    <row r="254" spans="2:110">
      <c r="B254" s="1" t="s">
        <v>4316</v>
      </c>
      <c r="D254" s="1" t="s">
        <v>4317</v>
      </c>
      <c r="E254" s="1" t="s">
        <v>4318</v>
      </c>
      <c r="CL254" s="1" t="s">
        <v>4319</v>
      </c>
      <c r="DF254" s="1" t="s">
        <v>4320</v>
      </c>
    </row>
    <row r="255" spans="2:110">
      <c r="B255" s="1" t="s">
        <v>4321</v>
      </c>
      <c r="D255" s="1" t="s">
        <v>4322</v>
      </c>
      <c r="E255" s="1" t="s">
        <v>4323</v>
      </c>
      <c r="CL255" s="1" t="s">
        <v>4324</v>
      </c>
      <c r="DF255" s="1" t="s">
        <v>4325</v>
      </c>
    </row>
    <row r="256" spans="2:110">
      <c r="B256" s="1" t="s">
        <v>4326</v>
      </c>
      <c r="D256" s="1" t="s">
        <v>4327</v>
      </c>
      <c r="E256" s="1" t="s">
        <v>4328</v>
      </c>
      <c r="CL256" s="1" t="s">
        <v>4329</v>
      </c>
      <c r="DF256" s="1" t="s">
        <v>4330</v>
      </c>
    </row>
    <row r="257" spans="2:110">
      <c r="B257" s="1" t="s">
        <v>4331</v>
      </c>
      <c r="D257" s="1" t="s">
        <v>4332</v>
      </c>
      <c r="E257" s="1" t="s">
        <v>4333</v>
      </c>
      <c r="CL257" s="1" t="s">
        <v>4334</v>
      </c>
      <c r="DF257" s="1" t="s">
        <v>4335</v>
      </c>
    </row>
    <row r="258" spans="2:110">
      <c r="B258" s="1" t="s">
        <v>4336</v>
      </c>
      <c r="D258" s="1" t="s">
        <v>4337</v>
      </c>
      <c r="E258" s="1" t="s">
        <v>4338</v>
      </c>
      <c r="CL258" s="1" t="s">
        <v>4339</v>
      </c>
      <c r="DF258" s="1" t="s">
        <v>4340</v>
      </c>
    </row>
    <row r="259" spans="2:110">
      <c r="B259" s="1" t="s">
        <v>4341</v>
      </c>
      <c r="D259" s="1" t="s">
        <v>4342</v>
      </c>
      <c r="E259" s="1" t="s">
        <v>4343</v>
      </c>
      <c r="CL259" s="1" t="s">
        <v>4344</v>
      </c>
      <c r="DF259" s="1" t="s">
        <v>4345</v>
      </c>
    </row>
    <row r="260" spans="2:110">
      <c r="B260" s="1" t="s">
        <v>4346</v>
      </c>
      <c r="D260" s="1" t="s">
        <v>4347</v>
      </c>
      <c r="E260" s="1" t="s">
        <v>4348</v>
      </c>
      <c r="CL260" s="1" t="s">
        <v>4349</v>
      </c>
      <c r="DF260" s="1" t="s">
        <v>4350</v>
      </c>
    </row>
    <row r="261" spans="2:110">
      <c r="B261" s="1" t="s">
        <v>4351</v>
      </c>
      <c r="D261" s="1" t="s">
        <v>4352</v>
      </c>
      <c r="E261" s="1" t="s">
        <v>4353</v>
      </c>
      <c r="DF261" s="1" t="s">
        <v>4354</v>
      </c>
    </row>
    <row r="262" spans="2:110">
      <c r="B262" s="1" t="s">
        <v>4355</v>
      </c>
      <c r="D262" s="1" t="s">
        <v>4356</v>
      </c>
      <c r="E262" s="1" t="s">
        <v>4357</v>
      </c>
      <c r="DF262" s="1" t="s">
        <v>4358</v>
      </c>
    </row>
    <row r="263" spans="2:110">
      <c r="B263" s="1" t="s">
        <v>4359</v>
      </c>
      <c r="D263" s="1" t="s">
        <v>4360</v>
      </c>
      <c r="E263" s="1" t="s">
        <v>4361</v>
      </c>
      <c r="DF263" s="1" t="s">
        <v>4362</v>
      </c>
    </row>
    <row r="264" spans="2:110">
      <c r="B264" s="1" t="s">
        <v>4363</v>
      </c>
      <c r="D264" s="1" t="s">
        <v>4364</v>
      </c>
      <c r="E264" s="1" t="s">
        <v>4365</v>
      </c>
      <c r="DF264" s="1" t="s">
        <v>4366</v>
      </c>
    </row>
    <row r="265" spans="2:110">
      <c r="B265" s="1" t="s">
        <v>4367</v>
      </c>
      <c r="D265" s="1" t="s">
        <v>4368</v>
      </c>
      <c r="E265" s="1" t="s">
        <v>4369</v>
      </c>
      <c r="DF265" s="1" t="s">
        <v>4370</v>
      </c>
    </row>
    <row r="266" spans="2:110">
      <c r="B266" s="1" t="s">
        <v>4371</v>
      </c>
      <c r="D266" s="1" t="s">
        <v>4372</v>
      </c>
      <c r="E266" s="1" t="s">
        <v>4373</v>
      </c>
      <c r="DF266" s="1" t="s">
        <v>4374</v>
      </c>
    </row>
    <row r="267" spans="2:110">
      <c r="B267" s="1" t="s">
        <v>4375</v>
      </c>
      <c r="D267" s="1" t="s">
        <v>4376</v>
      </c>
      <c r="E267" s="1" t="s">
        <v>4377</v>
      </c>
      <c r="DF267" s="1" t="s">
        <v>4378</v>
      </c>
    </row>
    <row r="268" spans="2:110">
      <c r="B268" s="1" t="s">
        <v>4379</v>
      </c>
      <c r="D268" s="1" t="s">
        <v>4380</v>
      </c>
      <c r="E268" s="1" t="s">
        <v>4381</v>
      </c>
      <c r="DF268" s="1" t="s">
        <v>4382</v>
      </c>
    </row>
    <row r="269" spans="2:110">
      <c r="B269" s="1" t="s">
        <v>4383</v>
      </c>
      <c r="D269" s="1" t="s">
        <v>4384</v>
      </c>
      <c r="E269" s="1" t="s">
        <v>4385</v>
      </c>
      <c r="DF269" s="1" t="s">
        <v>4386</v>
      </c>
    </row>
    <row r="270" spans="2:110">
      <c r="B270" s="1" t="s">
        <v>4387</v>
      </c>
      <c r="D270" s="1" t="s">
        <v>4388</v>
      </c>
      <c r="E270" s="1" t="s">
        <v>4389</v>
      </c>
      <c r="DF270" s="1" t="s">
        <v>4390</v>
      </c>
    </row>
    <row r="271" spans="2:110">
      <c r="B271" s="1" t="s">
        <v>4391</v>
      </c>
      <c r="D271" s="1" t="s">
        <v>4392</v>
      </c>
      <c r="E271" s="1" t="s">
        <v>2123</v>
      </c>
      <c r="DF271" s="1" t="s">
        <v>4393</v>
      </c>
    </row>
    <row r="272" spans="2:110">
      <c r="B272" s="1" t="s">
        <v>4394</v>
      </c>
      <c r="D272" s="1" t="s">
        <v>4395</v>
      </c>
      <c r="DF272" s="1" t="s">
        <v>4396</v>
      </c>
    </row>
    <row r="273" spans="2:110">
      <c r="B273" s="1" t="s">
        <v>4397</v>
      </c>
      <c r="D273" s="1" t="s">
        <v>4398</v>
      </c>
      <c r="DF273" s="1" t="s">
        <v>4399</v>
      </c>
    </row>
    <row r="274" spans="2:110">
      <c r="B274" s="1" t="s">
        <v>4400</v>
      </c>
      <c r="D274" s="1" t="s">
        <v>4401</v>
      </c>
      <c r="DF274" s="1" t="s">
        <v>4402</v>
      </c>
    </row>
    <row r="275" spans="2:110">
      <c r="B275" s="1" t="s">
        <v>4403</v>
      </c>
      <c r="D275" s="1" t="s">
        <v>4404</v>
      </c>
      <c r="DF275" s="1" t="s">
        <v>4405</v>
      </c>
    </row>
    <row r="276" spans="2:110">
      <c r="B276" s="1" t="s">
        <v>4406</v>
      </c>
      <c r="D276" s="1" t="s">
        <v>4407</v>
      </c>
      <c r="DF276" s="1" t="s">
        <v>4408</v>
      </c>
    </row>
    <row r="277" spans="2:110">
      <c r="B277" s="1" t="s">
        <v>4409</v>
      </c>
      <c r="D277" s="1" t="s">
        <v>4410</v>
      </c>
      <c r="DF277" s="1" t="s">
        <v>4411</v>
      </c>
    </row>
    <row r="278" spans="2:110">
      <c r="B278" s="1" t="s">
        <v>4412</v>
      </c>
      <c r="D278" s="1" t="s">
        <v>4413</v>
      </c>
      <c r="DF278" s="1" t="s">
        <v>4414</v>
      </c>
    </row>
    <row r="279" spans="2:110">
      <c r="B279" s="1" t="s">
        <v>4415</v>
      </c>
      <c r="D279" s="1" t="s">
        <v>4416</v>
      </c>
      <c r="DF279" s="1" t="s">
        <v>4417</v>
      </c>
    </row>
    <row r="280" spans="2:110">
      <c r="B280" s="1" t="s">
        <v>4418</v>
      </c>
      <c r="D280" s="1" t="s">
        <v>4419</v>
      </c>
      <c r="DF280" s="1" t="s">
        <v>4420</v>
      </c>
    </row>
    <row r="281" spans="2:110">
      <c r="B281" s="1" t="s">
        <v>4421</v>
      </c>
      <c r="D281" s="1" t="s">
        <v>4422</v>
      </c>
      <c r="DF281" s="1" t="s">
        <v>4423</v>
      </c>
    </row>
    <row r="282" spans="2:110">
      <c r="B282" s="1" t="s">
        <v>4424</v>
      </c>
      <c r="D282" s="1" t="s">
        <v>4425</v>
      </c>
      <c r="DF282" s="1" t="s">
        <v>4426</v>
      </c>
    </row>
    <row r="283" spans="2:110">
      <c r="B283" s="1" t="s">
        <v>4427</v>
      </c>
      <c r="D283" s="1" t="s">
        <v>4428</v>
      </c>
      <c r="DF283" s="1" t="s">
        <v>4429</v>
      </c>
    </row>
    <row r="284" spans="2:110">
      <c r="B284" s="1" t="s">
        <v>4430</v>
      </c>
      <c r="D284" s="1" t="s">
        <v>4431</v>
      </c>
      <c r="DF284" s="1" t="s">
        <v>4432</v>
      </c>
    </row>
    <row r="285" spans="2:110">
      <c r="B285" s="1" t="s">
        <v>4433</v>
      </c>
      <c r="D285" s="1" t="s">
        <v>4434</v>
      </c>
      <c r="DF285" s="1" t="s">
        <v>4435</v>
      </c>
    </row>
    <row r="286" spans="2:110">
      <c r="B286" s="1" t="s">
        <v>4436</v>
      </c>
      <c r="D286" s="1" t="s">
        <v>4437</v>
      </c>
      <c r="DF286" s="1" t="s">
        <v>4438</v>
      </c>
    </row>
    <row r="287" spans="2:110">
      <c r="B287" s="1" t="s">
        <v>4439</v>
      </c>
      <c r="D287" s="1" t="s">
        <v>4440</v>
      </c>
      <c r="DF287" s="1" t="s">
        <v>4441</v>
      </c>
    </row>
    <row r="288" spans="2:110">
      <c r="B288" s="1" t="s">
        <v>4442</v>
      </c>
      <c r="D288" s="1" t="s">
        <v>4443</v>
      </c>
      <c r="DF288" s="1" t="s">
        <v>4444</v>
      </c>
    </row>
    <row r="289" spans="2:110">
      <c r="B289" s="1" t="s">
        <v>4445</v>
      </c>
      <c r="D289" s="1" t="s">
        <v>4446</v>
      </c>
      <c r="DF289" s="1" t="s">
        <v>4447</v>
      </c>
    </row>
    <row r="290" spans="2:110">
      <c r="B290" s="1" t="s">
        <v>4448</v>
      </c>
      <c r="D290" s="1" t="s">
        <v>4449</v>
      </c>
      <c r="DF290" s="1" t="s">
        <v>2681</v>
      </c>
    </row>
    <row r="291" spans="2:110">
      <c r="B291" s="1" t="s">
        <v>4450</v>
      </c>
      <c r="D291" s="1" t="s">
        <v>4451</v>
      </c>
      <c r="DF291" s="1" t="s">
        <v>4452</v>
      </c>
    </row>
    <row r="292" spans="2:110">
      <c r="B292" s="1" t="s">
        <v>4453</v>
      </c>
      <c r="D292" s="1" t="s">
        <v>4454</v>
      </c>
      <c r="DF292" s="1" t="s">
        <v>4455</v>
      </c>
    </row>
    <row r="293" spans="2:110">
      <c r="B293" s="1" t="s">
        <v>4456</v>
      </c>
      <c r="D293" s="1" t="s">
        <v>4457</v>
      </c>
      <c r="DF293" s="1" t="s">
        <v>4458</v>
      </c>
    </row>
    <row r="294" spans="2:110">
      <c r="B294" s="1" t="s">
        <v>4459</v>
      </c>
      <c r="D294" s="1" t="s">
        <v>4460</v>
      </c>
      <c r="DF294" s="1" t="s">
        <v>4461</v>
      </c>
    </row>
    <row r="295" spans="2:110">
      <c r="B295" s="1" t="s">
        <v>4462</v>
      </c>
      <c r="D295" s="1" t="s">
        <v>4463</v>
      </c>
      <c r="DF295" s="1" t="s">
        <v>4464</v>
      </c>
    </row>
    <row r="296" spans="2:110">
      <c r="B296" s="1" t="s">
        <v>4465</v>
      </c>
      <c r="D296" s="1" t="s">
        <v>4466</v>
      </c>
      <c r="DF296" s="1" t="s">
        <v>4467</v>
      </c>
    </row>
    <row r="297" spans="2:110">
      <c r="B297" s="1" t="s">
        <v>4468</v>
      </c>
      <c r="D297" s="1" t="s">
        <v>4469</v>
      </c>
      <c r="DF297" s="1" t="s">
        <v>4470</v>
      </c>
    </row>
    <row r="298" spans="2:110">
      <c r="B298" s="1" t="s">
        <v>4471</v>
      </c>
      <c r="D298" s="1" t="s">
        <v>4472</v>
      </c>
      <c r="DF298" s="1" t="s">
        <v>4473</v>
      </c>
    </row>
    <row r="299" spans="2:110">
      <c r="B299" s="1" t="s">
        <v>4474</v>
      </c>
      <c r="D299" s="1" t="s">
        <v>4475</v>
      </c>
      <c r="DF299" s="1" t="s">
        <v>4476</v>
      </c>
    </row>
    <row r="300" spans="2:110">
      <c r="B300" s="1" t="s">
        <v>4477</v>
      </c>
      <c r="D300" s="1" t="s">
        <v>4478</v>
      </c>
      <c r="DF300" s="1" t="s">
        <v>4479</v>
      </c>
    </row>
    <row r="301" spans="2:110">
      <c r="B301" s="1" t="s">
        <v>4480</v>
      </c>
      <c r="D301" s="1" t="s">
        <v>4481</v>
      </c>
      <c r="DF301" s="1" t="s">
        <v>4482</v>
      </c>
    </row>
    <row r="302" spans="2:110">
      <c r="B302" s="1" t="s">
        <v>4483</v>
      </c>
      <c r="D302" s="1" t="s">
        <v>4484</v>
      </c>
      <c r="DF302" s="1" t="s">
        <v>4485</v>
      </c>
    </row>
    <row r="303" spans="2:110">
      <c r="B303" s="1" t="s">
        <v>4486</v>
      </c>
      <c r="D303" s="1" t="s">
        <v>4487</v>
      </c>
      <c r="DF303" s="1" t="s">
        <v>4488</v>
      </c>
    </row>
    <row r="304" spans="2:110">
      <c r="B304" s="1" t="s">
        <v>4489</v>
      </c>
      <c r="D304" s="1" t="s">
        <v>4490</v>
      </c>
      <c r="DF304" s="1" t="s">
        <v>4491</v>
      </c>
    </row>
    <row r="305" spans="2:110">
      <c r="B305" s="1" t="s">
        <v>4492</v>
      </c>
      <c r="D305" s="1" t="s">
        <v>4493</v>
      </c>
      <c r="DF305" s="1" t="s">
        <v>4494</v>
      </c>
    </row>
    <row r="306" spans="2:110">
      <c r="B306" s="1" t="s">
        <v>4495</v>
      </c>
      <c r="D306" s="1" t="s">
        <v>4496</v>
      </c>
      <c r="DF306" s="1" t="s">
        <v>4497</v>
      </c>
    </row>
    <row r="307" spans="2:110">
      <c r="B307" s="1" t="s">
        <v>4498</v>
      </c>
      <c r="D307" s="1" t="s">
        <v>4499</v>
      </c>
      <c r="DF307" s="1" t="s">
        <v>4500</v>
      </c>
    </row>
    <row r="308" spans="2:110">
      <c r="B308" s="1" t="s">
        <v>4501</v>
      </c>
      <c r="D308" s="1" t="s">
        <v>4502</v>
      </c>
      <c r="DF308" s="1" t="s">
        <v>4503</v>
      </c>
    </row>
    <row r="309" spans="2:110">
      <c r="B309" s="1" t="s">
        <v>4504</v>
      </c>
      <c r="D309" s="1" t="s">
        <v>4505</v>
      </c>
      <c r="DF309" s="1" t="s">
        <v>4506</v>
      </c>
    </row>
    <row r="310" spans="2:110">
      <c r="B310" s="1" t="s">
        <v>4507</v>
      </c>
      <c r="D310" s="1" t="s">
        <v>4508</v>
      </c>
      <c r="DF310" s="1" t="s">
        <v>4509</v>
      </c>
    </row>
    <row r="311" spans="2:110">
      <c r="B311" s="1" t="s">
        <v>4510</v>
      </c>
      <c r="D311" s="1" t="s">
        <v>4511</v>
      </c>
      <c r="DF311" s="1" t="s">
        <v>4512</v>
      </c>
    </row>
    <row r="312" spans="2:110">
      <c r="B312" s="1" t="s">
        <v>4513</v>
      </c>
      <c r="D312" s="1" t="s">
        <v>4514</v>
      </c>
      <c r="DF312" s="1" t="s">
        <v>4515</v>
      </c>
    </row>
    <row r="313" spans="2:110">
      <c r="B313" s="1" t="s">
        <v>4516</v>
      </c>
      <c r="D313" s="1" t="s">
        <v>4517</v>
      </c>
      <c r="DF313" s="1" t="s">
        <v>4518</v>
      </c>
    </row>
    <row r="314" spans="2:110">
      <c r="B314" s="1" t="s">
        <v>4519</v>
      </c>
      <c r="D314" s="1" t="s">
        <v>4520</v>
      </c>
      <c r="DF314" s="1" t="s">
        <v>4521</v>
      </c>
    </row>
    <row r="315" spans="2:110">
      <c r="B315" s="1" t="s">
        <v>4522</v>
      </c>
      <c r="D315" s="1" t="s">
        <v>4523</v>
      </c>
      <c r="DF315" s="1" t="s">
        <v>4524</v>
      </c>
    </row>
    <row r="316" spans="2:110">
      <c r="B316" s="1" t="s">
        <v>4525</v>
      </c>
      <c r="D316" s="1" t="s">
        <v>4526</v>
      </c>
      <c r="DF316" s="1" t="s">
        <v>4527</v>
      </c>
    </row>
    <row r="317" spans="2:110">
      <c r="B317" s="1" t="s">
        <v>4528</v>
      </c>
      <c r="D317" s="1" t="s">
        <v>4529</v>
      </c>
      <c r="DF317" s="1" t="s">
        <v>4530</v>
      </c>
    </row>
    <row r="318" spans="2:110">
      <c r="B318" s="1" t="s">
        <v>4531</v>
      </c>
      <c r="D318" s="1" t="s">
        <v>4532</v>
      </c>
      <c r="DF318" s="1" t="s">
        <v>4533</v>
      </c>
    </row>
    <row r="319" spans="2:110">
      <c r="B319" s="1" t="s">
        <v>4534</v>
      </c>
      <c r="D319" s="1" t="s">
        <v>4535</v>
      </c>
      <c r="DF319" s="1" t="s">
        <v>4536</v>
      </c>
    </row>
    <row r="320" spans="2:110">
      <c r="B320" s="1" t="s">
        <v>4537</v>
      </c>
      <c r="D320" s="1" t="s">
        <v>4538</v>
      </c>
      <c r="DF320" s="1" t="s">
        <v>4539</v>
      </c>
    </row>
    <row r="321" spans="2:110">
      <c r="B321" s="1" t="s">
        <v>4540</v>
      </c>
      <c r="D321" s="1" t="s">
        <v>4541</v>
      </c>
      <c r="DF321" s="1" t="s">
        <v>4542</v>
      </c>
    </row>
    <row r="322" spans="2:110">
      <c r="B322" s="1" t="s">
        <v>4543</v>
      </c>
      <c r="D322" s="1" t="s">
        <v>4544</v>
      </c>
      <c r="DF322" s="1" t="s">
        <v>4545</v>
      </c>
    </row>
    <row r="323" spans="2:110">
      <c r="B323" s="1" t="s">
        <v>4546</v>
      </c>
      <c r="D323" s="1" t="s">
        <v>4547</v>
      </c>
      <c r="DF323" s="1" t="s">
        <v>4548</v>
      </c>
    </row>
    <row r="324" spans="2:110">
      <c r="B324" s="1" t="s">
        <v>4549</v>
      </c>
      <c r="D324" s="1" t="s">
        <v>4550</v>
      </c>
      <c r="DF324" s="1" t="s">
        <v>4551</v>
      </c>
    </row>
    <row r="325" spans="2:110">
      <c r="B325" s="1" t="s">
        <v>4552</v>
      </c>
      <c r="D325" s="1" t="s">
        <v>4553</v>
      </c>
      <c r="DF325" s="1" t="s">
        <v>4554</v>
      </c>
    </row>
    <row r="326" spans="2:110">
      <c r="B326" s="1" t="s">
        <v>4555</v>
      </c>
      <c r="D326" s="1" t="s">
        <v>4556</v>
      </c>
      <c r="DF326" s="1" t="s">
        <v>4557</v>
      </c>
    </row>
    <row r="327" spans="2:110">
      <c r="B327" s="1" t="s">
        <v>4558</v>
      </c>
      <c r="D327" s="1" t="s">
        <v>4559</v>
      </c>
      <c r="DF327" s="1" t="s">
        <v>4560</v>
      </c>
    </row>
    <row r="328" spans="2:110">
      <c r="B328" s="1" t="s">
        <v>4561</v>
      </c>
      <c r="D328" s="1" t="s">
        <v>4562</v>
      </c>
      <c r="DF328" s="1" t="s">
        <v>4563</v>
      </c>
    </row>
    <row r="329" spans="2:110">
      <c r="B329" s="1" t="s">
        <v>4564</v>
      </c>
      <c r="D329" s="1" t="s">
        <v>4565</v>
      </c>
      <c r="DF329" s="1" t="s">
        <v>4566</v>
      </c>
    </row>
    <row r="330" spans="2:110">
      <c r="B330" s="1" t="s">
        <v>4567</v>
      </c>
      <c r="D330" s="1" t="s">
        <v>4568</v>
      </c>
      <c r="DF330" s="1" t="s">
        <v>4569</v>
      </c>
    </row>
    <row r="331" spans="2:110">
      <c r="B331" s="1" t="s">
        <v>4570</v>
      </c>
      <c r="D331" s="1" t="s">
        <v>4571</v>
      </c>
      <c r="DF331" s="1" t="s">
        <v>4572</v>
      </c>
    </row>
    <row r="332" spans="2:110">
      <c r="B332" s="1" t="s">
        <v>4573</v>
      </c>
      <c r="D332" s="1" t="s">
        <v>4574</v>
      </c>
      <c r="DF332" s="1" t="s">
        <v>4575</v>
      </c>
    </row>
    <row r="333" spans="2:110">
      <c r="B333" s="1" t="s">
        <v>4576</v>
      </c>
      <c r="D333" s="1" t="s">
        <v>4577</v>
      </c>
      <c r="DF333" s="1" t="s">
        <v>4578</v>
      </c>
    </row>
    <row r="334" spans="2:110">
      <c r="B334" s="1" t="s">
        <v>4579</v>
      </c>
      <c r="D334" s="1" t="s">
        <v>4580</v>
      </c>
      <c r="DF334" s="1" t="s">
        <v>4581</v>
      </c>
    </row>
    <row r="335" spans="2:110">
      <c r="B335" s="1" t="s">
        <v>4582</v>
      </c>
      <c r="D335" s="1" t="s">
        <v>4583</v>
      </c>
      <c r="DF335" s="1" t="s">
        <v>4584</v>
      </c>
    </row>
    <row r="336" spans="2:110">
      <c r="B336" s="1" t="s">
        <v>4585</v>
      </c>
      <c r="D336" s="1" t="s">
        <v>4586</v>
      </c>
      <c r="DF336" s="1" t="s">
        <v>4587</v>
      </c>
    </row>
    <row r="337" spans="2:110">
      <c r="B337" s="1" t="s">
        <v>4588</v>
      </c>
      <c r="D337" s="1" t="s">
        <v>4589</v>
      </c>
      <c r="DF337" s="1" t="s">
        <v>4590</v>
      </c>
    </row>
    <row r="338" spans="2:110">
      <c r="B338" s="1" t="s">
        <v>4591</v>
      </c>
      <c r="D338" s="1" t="s">
        <v>4592</v>
      </c>
      <c r="DF338" s="1" t="s">
        <v>4593</v>
      </c>
    </row>
    <row r="339" spans="2:110">
      <c r="B339" s="1" t="s">
        <v>4594</v>
      </c>
      <c r="D339" s="1" t="s">
        <v>4595</v>
      </c>
      <c r="DF339" s="1" t="s">
        <v>4596</v>
      </c>
    </row>
    <row r="340" spans="2:110">
      <c r="B340" s="1" t="s">
        <v>4597</v>
      </c>
      <c r="D340" s="1" t="s">
        <v>4598</v>
      </c>
      <c r="DF340" s="1" t="s">
        <v>4599</v>
      </c>
    </row>
    <row r="341" spans="2:110">
      <c r="B341" s="1" t="s">
        <v>4600</v>
      </c>
      <c r="D341" s="1" t="s">
        <v>4601</v>
      </c>
      <c r="DF341" s="1" t="s">
        <v>4602</v>
      </c>
    </row>
    <row r="342" spans="2:110">
      <c r="B342" s="1" t="s">
        <v>4603</v>
      </c>
      <c r="D342" s="1" t="s">
        <v>4604</v>
      </c>
      <c r="DF342" s="1" t="s">
        <v>4605</v>
      </c>
    </row>
    <row r="343" spans="2:110">
      <c r="B343" s="1" t="s">
        <v>4606</v>
      </c>
      <c r="D343" s="1" t="s">
        <v>4607</v>
      </c>
      <c r="DF343" s="1" t="s">
        <v>3803</v>
      </c>
    </row>
    <row r="344" spans="2:110">
      <c r="B344" s="1" t="s">
        <v>4608</v>
      </c>
      <c r="D344" s="1" t="s">
        <v>4609</v>
      </c>
      <c r="DF344" s="1" t="s">
        <v>4610</v>
      </c>
    </row>
    <row r="345" spans="2:110">
      <c r="B345" s="1" t="s">
        <v>4611</v>
      </c>
      <c r="D345" s="1" t="s">
        <v>4612</v>
      </c>
      <c r="DF345" s="1" t="s">
        <v>4613</v>
      </c>
    </row>
    <row r="346" spans="2:110">
      <c r="B346" s="1" t="s">
        <v>4614</v>
      </c>
      <c r="D346" s="1" t="s">
        <v>4615</v>
      </c>
      <c r="DF346" s="1" t="s">
        <v>4616</v>
      </c>
    </row>
    <row r="347" spans="2:110">
      <c r="B347" s="1" t="s">
        <v>4617</v>
      </c>
      <c r="D347" s="1" t="s">
        <v>4618</v>
      </c>
      <c r="DF347" s="1" t="s">
        <v>4619</v>
      </c>
    </row>
    <row r="348" spans="2:110">
      <c r="B348" s="1" t="s">
        <v>4620</v>
      </c>
      <c r="D348" s="1" t="s">
        <v>4621</v>
      </c>
      <c r="DF348" s="1" t="s">
        <v>4622</v>
      </c>
    </row>
    <row r="349" spans="2:110">
      <c r="B349" s="1" t="s">
        <v>4623</v>
      </c>
      <c r="D349" s="1" t="s">
        <v>4624</v>
      </c>
      <c r="DF349" s="1" t="s">
        <v>4625</v>
      </c>
    </row>
    <row r="350" spans="2:110">
      <c r="B350" s="1" t="s">
        <v>4626</v>
      </c>
      <c r="D350" s="1" t="s">
        <v>4627</v>
      </c>
      <c r="DF350" s="1" t="s">
        <v>4628</v>
      </c>
    </row>
    <row r="351" spans="2:110">
      <c r="B351" s="1" t="s">
        <v>4629</v>
      </c>
      <c r="D351" s="1" t="s">
        <v>4630</v>
      </c>
      <c r="DF351" s="1" t="s">
        <v>4631</v>
      </c>
    </row>
    <row r="352" spans="2:110">
      <c r="B352" s="1" t="s">
        <v>4632</v>
      </c>
      <c r="D352" s="1" t="s">
        <v>4633</v>
      </c>
      <c r="DF352" s="1" t="s">
        <v>4634</v>
      </c>
    </row>
    <row r="353" spans="2:110">
      <c r="B353" s="1" t="s">
        <v>4635</v>
      </c>
      <c r="D353" s="1" t="s">
        <v>4636</v>
      </c>
      <c r="DF353" s="1" t="s">
        <v>4637</v>
      </c>
    </row>
    <row r="354" spans="2:110">
      <c r="B354" s="1" t="s">
        <v>4638</v>
      </c>
      <c r="D354" s="1" t="s">
        <v>4639</v>
      </c>
      <c r="DF354" s="1" t="s">
        <v>4640</v>
      </c>
    </row>
    <row r="355" spans="2:110">
      <c r="B355" s="1" t="s">
        <v>4641</v>
      </c>
      <c r="D355" s="1" t="s">
        <v>4642</v>
      </c>
      <c r="DF355" s="1" t="s">
        <v>4643</v>
      </c>
    </row>
    <row r="356" spans="2:110">
      <c r="B356" s="1" t="s">
        <v>4644</v>
      </c>
      <c r="D356" s="1" t="s">
        <v>4645</v>
      </c>
      <c r="DF356" s="1" t="s">
        <v>4646</v>
      </c>
    </row>
    <row r="357" spans="2:110">
      <c r="B357" s="1" t="s">
        <v>4647</v>
      </c>
      <c r="D357" s="1" t="s">
        <v>4648</v>
      </c>
      <c r="DF357" s="1" t="s">
        <v>4649</v>
      </c>
    </row>
    <row r="358" spans="2:110">
      <c r="B358" s="1" t="s">
        <v>4650</v>
      </c>
      <c r="D358" s="1" t="s">
        <v>4651</v>
      </c>
      <c r="DF358" s="1" t="s">
        <v>4652</v>
      </c>
    </row>
    <row r="359" spans="2:110">
      <c r="B359" s="1" t="s">
        <v>4653</v>
      </c>
      <c r="D359" s="1" t="s">
        <v>4654</v>
      </c>
      <c r="DF359" s="1" t="s">
        <v>4655</v>
      </c>
    </row>
    <row r="360" spans="2:110">
      <c r="B360" s="1" t="s">
        <v>4656</v>
      </c>
      <c r="D360" s="1" t="s">
        <v>4657</v>
      </c>
      <c r="DF360" s="1" t="s">
        <v>4658</v>
      </c>
    </row>
    <row r="361" spans="2:110">
      <c r="B361" s="1" t="s">
        <v>4659</v>
      </c>
      <c r="D361" s="1" t="s">
        <v>4660</v>
      </c>
      <c r="DF361" s="1" t="s">
        <v>4661</v>
      </c>
    </row>
    <row r="362" spans="2:110">
      <c r="B362" s="1" t="s">
        <v>4662</v>
      </c>
      <c r="D362" s="1" t="s">
        <v>4663</v>
      </c>
      <c r="DF362" s="1" t="s">
        <v>4664</v>
      </c>
    </row>
    <row r="363" spans="2:110">
      <c r="B363" s="1" t="s">
        <v>4665</v>
      </c>
      <c r="D363" s="1" t="s">
        <v>4666</v>
      </c>
      <c r="DF363" s="1" t="s">
        <v>4667</v>
      </c>
    </row>
    <row r="364" spans="2:110">
      <c r="B364" s="1" t="s">
        <v>4668</v>
      </c>
      <c r="D364" s="1" t="s">
        <v>4669</v>
      </c>
      <c r="DF364" s="1" t="s">
        <v>4670</v>
      </c>
    </row>
    <row r="365" spans="2:110">
      <c r="B365" s="1" t="s">
        <v>4671</v>
      </c>
      <c r="D365" s="1" t="s">
        <v>4672</v>
      </c>
      <c r="DF365" s="1" t="s">
        <v>4673</v>
      </c>
    </row>
    <row r="366" spans="2:110">
      <c r="B366" s="1" t="s">
        <v>4674</v>
      </c>
      <c r="D366" s="1" t="s">
        <v>4675</v>
      </c>
      <c r="DF366" s="1" t="s">
        <v>4676</v>
      </c>
    </row>
    <row r="367" spans="2:110">
      <c r="B367" s="1" t="s">
        <v>4677</v>
      </c>
      <c r="D367" s="1" t="s">
        <v>4678</v>
      </c>
      <c r="DF367" s="1" t="s">
        <v>4679</v>
      </c>
    </row>
    <row r="368" spans="2:110">
      <c r="B368" s="1" t="s">
        <v>4680</v>
      </c>
      <c r="D368" s="1" t="s">
        <v>4681</v>
      </c>
      <c r="DF368" s="1" t="s">
        <v>4682</v>
      </c>
    </row>
    <row r="369" spans="2:110">
      <c r="B369" s="1" t="s">
        <v>4683</v>
      </c>
      <c r="D369" s="1" t="s">
        <v>4684</v>
      </c>
      <c r="DF369" s="1" t="s">
        <v>4685</v>
      </c>
    </row>
    <row r="370" spans="2:110">
      <c r="B370" s="1" t="s">
        <v>4686</v>
      </c>
      <c r="D370" s="1" t="s">
        <v>4687</v>
      </c>
      <c r="DF370" s="1" t="s">
        <v>4688</v>
      </c>
    </row>
    <row r="371" spans="2:110">
      <c r="B371" s="1" t="s">
        <v>4689</v>
      </c>
      <c r="D371" s="1" t="s">
        <v>4690</v>
      </c>
      <c r="DF371" s="1" t="s">
        <v>4691</v>
      </c>
    </row>
    <row r="372" spans="2:110">
      <c r="B372" s="1" t="s">
        <v>4692</v>
      </c>
      <c r="D372" s="1" t="s">
        <v>4693</v>
      </c>
      <c r="DF372" s="1" t="s">
        <v>4694</v>
      </c>
    </row>
    <row r="373" spans="2:110">
      <c r="B373" s="1" t="s">
        <v>4695</v>
      </c>
      <c r="D373" s="1" t="s">
        <v>4696</v>
      </c>
      <c r="DF373" s="1" t="s">
        <v>4697</v>
      </c>
    </row>
    <row r="374" spans="2:110">
      <c r="B374" s="1" t="s">
        <v>4698</v>
      </c>
      <c r="D374" s="1" t="s">
        <v>4699</v>
      </c>
      <c r="DF374" s="1" t="s">
        <v>4700</v>
      </c>
    </row>
    <row r="375" spans="2:110">
      <c r="B375" s="1" t="s">
        <v>4701</v>
      </c>
      <c r="D375" s="1" t="s">
        <v>4702</v>
      </c>
      <c r="DF375" s="1" t="s">
        <v>4703</v>
      </c>
    </row>
    <row r="376" spans="2:110">
      <c r="B376" s="1" t="s">
        <v>4704</v>
      </c>
      <c r="D376" s="1" t="s">
        <v>4705</v>
      </c>
      <c r="DF376" s="1" t="s">
        <v>4706</v>
      </c>
    </row>
    <row r="377" spans="2:110">
      <c r="B377" s="1" t="s">
        <v>4707</v>
      </c>
      <c r="D377" s="1" t="s">
        <v>4708</v>
      </c>
      <c r="DF377" s="1" t="s">
        <v>4709</v>
      </c>
    </row>
    <row r="378" spans="2:110">
      <c r="B378" s="1" t="s">
        <v>4710</v>
      </c>
      <c r="D378" s="1" t="s">
        <v>4711</v>
      </c>
      <c r="DF378" s="1" t="s">
        <v>4712</v>
      </c>
    </row>
    <row r="379" spans="2:110">
      <c r="B379" s="1" t="s">
        <v>4713</v>
      </c>
      <c r="D379" s="1" t="s">
        <v>4714</v>
      </c>
      <c r="DF379" s="1" t="s">
        <v>4715</v>
      </c>
    </row>
    <row r="380" spans="2:110">
      <c r="B380" s="1" t="s">
        <v>4716</v>
      </c>
      <c r="D380" s="1" t="s">
        <v>4717</v>
      </c>
      <c r="DF380" s="1" t="s">
        <v>4718</v>
      </c>
    </row>
    <row r="381" spans="2:110">
      <c r="B381" s="1" t="s">
        <v>4719</v>
      </c>
      <c r="D381" s="1" t="s">
        <v>4720</v>
      </c>
      <c r="DF381" s="1" t="s">
        <v>4721</v>
      </c>
    </row>
    <row r="382" spans="2:110">
      <c r="B382" s="1" t="s">
        <v>4722</v>
      </c>
      <c r="D382" s="1" t="s">
        <v>4723</v>
      </c>
      <c r="DF382" s="1" t="s">
        <v>4724</v>
      </c>
    </row>
    <row r="383" spans="2:110">
      <c r="B383" s="1" t="s">
        <v>4725</v>
      </c>
      <c r="D383" s="1" t="s">
        <v>4726</v>
      </c>
      <c r="DF383" s="1" t="s">
        <v>4727</v>
      </c>
    </row>
    <row r="384" spans="2:110">
      <c r="B384" s="1" t="s">
        <v>4728</v>
      </c>
      <c r="D384" s="1" t="s">
        <v>4729</v>
      </c>
      <c r="DF384" s="1" t="s">
        <v>4730</v>
      </c>
    </row>
    <row r="385" spans="2:110">
      <c r="B385" s="1" t="s">
        <v>4731</v>
      </c>
      <c r="D385" s="1" t="s">
        <v>4732</v>
      </c>
      <c r="DF385" s="1" t="s">
        <v>4733</v>
      </c>
    </row>
    <row r="386" spans="2:110">
      <c r="B386" s="1" t="s">
        <v>4734</v>
      </c>
      <c r="D386" s="1" t="s">
        <v>4735</v>
      </c>
      <c r="DF386" s="1" t="s">
        <v>4736</v>
      </c>
    </row>
    <row r="387" spans="2:110">
      <c r="B387" s="1" t="s">
        <v>4737</v>
      </c>
      <c r="D387" s="1" t="s">
        <v>4738</v>
      </c>
      <c r="DF387" s="1" t="s">
        <v>4739</v>
      </c>
    </row>
    <row r="388" spans="2:110">
      <c r="B388" s="1" t="s">
        <v>4740</v>
      </c>
      <c r="D388" s="1" t="s">
        <v>4741</v>
      </c>
      <c r="DF388" s="1" t="s">
        <v>4742</v>
      </c>
    </row>
    <row r="389" spans="2:110">
      <c r="B389" s="1" t="s">
        <v>4743</v>
      </c>
      <c r="D389" s="1" t="s">
        <v>4744</v>
      </c>
      <c r="DF389" s="1" t="s">
        <v>4745</v>
      </c>
    </row>
    <row r="390" spans="2:110">
      <c r="B390" s="1" t="s">
        <v>4746</v>
      </c>
      <c r="D390" s="1" t="s">
        <v>4747</v>
      </c>
      <c r="DF390" s="1" t="s">
        <v>4748</v>
      </c>
    </row>
    <row r="391" spans="2:110">
      <c r="B391" s="1" t="s">
        <v>4749</v>
      </c>
      <c r="D391" s="1" t="s">
        <v>4750</v>
      </c>
      <c r="DF391" s="1" t="s">
        <v>4751</v>
      </c>
    </row>
    <row r="392" spans="2:110">
      <c r="B392" s="1" t="s">
        <v>4752</v>
      </c>
      <c r="D392" s="1" t="s">
        <v>4753</v>
      </c>
      <c r="DF392" s="1" t="s">
        <v>4754</v>
      </c>
    </row>
    <row r="393" spans="2:110">
      <c r="B393" s="1" t="s">
        <v>4755</v>
      </c>
      <c r="D393" s="1" t="s">
        <v>4756</v>
      </c>
      <c r="DF393" s="1" t="s">
        <v>4757</v>
      </c>
    </row>
    <row r="394" spans="2:110">
      <c r="B394" s="1" t="s">
        <v>4758</v>
      </c>
      <c r="D394" s="1" t="s">
        <v>4759</v>
      </c>
      <c r="DF394" s="1" t="s">
        <v>4760</v>
      </c>
    </row>
    <row r="395" spans="2:110">
      <c r="B395" s="1" t="s">
        <v>4761</v>
      </c>
      <c r="D395" s="1" t="s">
        <v>4762</v>
      </c>
      <c r="DF395" s="1" t="s">
        <v>4763</v>
      </c>
    </row>
    <row r="396" spans="2:110">
      <c r="B396" s="1" t="s">
        <v>4764</v>
      </c>
      <c r="D396" s="1" t="s">
        <v>4765</v>
      </c>
      <c r="DF396" s="1" t="s">
        <v>4766</v>
      </c>
    </row>
    <row r="397" spans="2:110">
      <c r="B397" s="1" t="s">
        <v>4767</v>
      </c>
      <c r="D397" s="1" t="s">
        <v>4768</v>
      </c>
      <c r="DF397" s="1" t="s">
        <v>4769</v>
      </c>
    </row>
    <row r="398" spans="2:110">
      <c r="B398" s="1" t="s">
        <v>4770</v>
      </c>
      <c r="D398" s="1" t="s">
        <v>4771</v>
      </c>
      <c r="DF398" s="1" t="s">
        <v>4772</v>
      </c>
    </row>
    <row r="399" spans="2:110">
      <c r="B399" s="1" t="s">
        <v>4773</v>
      </c>
      <c r="D399" s="1" t="s">
        <v>4774</v>
      </c>
      <c r="DF399" s="1" t="s">
        <v>4775</v>
      </c>
    </row>
    <row r="400" spans="2:110">
      <c r="B400" s="1" t="s">
        <v>4776</v>
      </c>
      <c r="D400" s="1" t="s">
        <v>4777</v>
      </c>
      <c r="DF400" s="1" t="s">
        <v>4778</v>
      </c>
    </row>
    <row r="401" spans="2:110">
      <c r="B401" s="1" t="s">
        <v>4779</v>
      </c>
      <c r="D401" s="1" t="s">
        <v>4780</v>
      </c>
      <c r="DF401" s="1" t="s">
        <v>4781</v>
      </c>
    </row>
    <row r="402" spans="2:110">
      <c r="B402" s="1" t="s">
        <v>4782</v>
      </c>
      <c r="D402" s="1" t="s">
        <v>4783</v>
      </c>
      <c r="DF402" s="1" t="s">
        <v>4784</v>
      </c>
    </row>
    <row r="403" spans="2:110">
      <c r="B403" s="1" t="s">
        <v>4785</v>
      </c>
      <c r="D403" s="1" t="s">
        <v>4786</v>
      </c>
      <c r="DF403" s="1" t="s">
        <v>4787</v>
      </c>
    </row>
    <row r="404" spans="2:110">
      <c r="B404" s="1" t="s">
        <v>4788</v>
      </c>
      <c r="D404" s="1" t="s">
        <v>4789</v>
      </c>
      <c r="DF404" s="1" t="s">
        <v>4790</v>
      </c>
    </row>
    <row r="405" spans="2:110">
      <c r="B405" s="1" t="s">
        <v>4791</v>
      </c>
      <c r="D405" s="1" t="s">
        <v>4792</v>
      </c>
      <c r="DF405" s="1" t="s">
        <v>4793</v>
      </c>
    </row>
    <row r="406" spans="2:110">
      <c r="B406" s="1" t="s">
        <v>4794</v>
      </c>
      <c r="D406" s="1" t="s">
        <v>4795</v>
      </c>
      <c r="DF406" s="1" t="s">
        <v>4796</v>
      </c>
    </row>
    <row r="407" spans="2:110">
      <c r="B407" s="1" t="s">
        <v>4797</v>
      </c>
      <c r="D407" s="1" t="s">
        <v>4798</v>
      </c>
      <c r="DF407" s="1" t="s">
        <v>4799</v>
      </c>
    </row>
    <row r="408" spans="2:110">
      <c r="B408" s="1" t="s">
        <v>4800</v>
      </c>
      <c r="D408" s="1" t="s">
        <v>4801</v>
      </c>
      <c r="DF408" s="1" t="s">
        <v>4802</v>
      </c>
    </row>
    <row r="409" spans="2:110">
      <c r="B409" s="1" t="s">
        <v>4803</v>
      </c>
      <c r="D409" s="1" t="s">
        <v>4804</v>
      </c>
      <c r="DF409" s="1" t="s">
        <v>4805</v>
      </c>
    </row>
    <row r="410" spans="2:110">
      <c r="B410" s="1" t="s">
        <v>4806</v>
      </c>
      <c r="D410" s="1" t="s">
        <v>4807</v>
      </c>
      <c r="DF410" s="1" t="s">
        <v>4808</v>
      </c>
    </row>
    <row r="411" spans="2:110">
      <c r="B411" s="1" t="s">
        <v>4809</v>
      </c>
      <c r="D411" s="1" t="s">
        <v>4810</v>
      </c>
      <c r="DF411" s="1" t="s">
        <v>4811</v>
      </c>
    </row>
    <row r="412" spans="2:110">
      <c r="B412" s="1" t="s">
        <v>4812</v>
      </c>
      <c r="D412" s="1" t="s">
        <v>4813</v>
      </c>
      <c r="DF412" s="1" t="s">
        <v>4814</v>
      </c>
    </row>
    <row r="413" spans="2:110">
      <c r="B413" s="1" t="s">
        <v>4815</v>
      </c>
      <c r="D413" s="1" t="s">
        <v>4816</v>
      </c>
      <c r="DF413" s="1" t="s">
        <v>4817</v>
      </c>
    </row>
    <row r="414" spans="2:110">
      <c r="B414" s="1" t="s">
        <v>4818</v>
      </c>
      <c r="D414" s="1" t="s">
        <v>4819</v>
      </c>
      <c r="DF414" s="1" t="s">
        <v>4820</v>
      </c>
    </row>
    <row r="415" spans="2:110">
      <c r="B415" s="1" t="s">
        <v>4821</v>
      </c>
      <c r="D415" s="1" t="s">
        <v>4822</v>
      </c>
      <c r="DF415" s="1" t="s">
        <v>4823</v>
      </c>
    </row>
    <row r="416" spans="2:110">
      <c r="B416" s="1" t="s">
        <v>4824</v>
      </c>
      <c r="D416" s="1" t="s">
        <v>4825</v>
      </c>
      <c r="DF416" s="1" t="s">
        <v>4826</v>
      </c>
    </row>
    <row r="417" spans="2:110">
      <c r="B417" s="1" t="s">
        <v>4827</v>
      </c>
      <c r="D417" s="1" t="s">
        <v>4828</v>
      </c>
      <c r="DF417" s="1" t="s">
        <v>4829</v>
      </c>
    </row>
    <row r="418" spans="2:110">
      <c r="B418" s="1" t="s">
        <v>4830</v>
      </c>
      <c r="D418" s="1" t="s">
        <v>4831</v>
      </c>
      <c r="DF418" s="1" t="s">
        <v>4832</v>
      </c>
    </row>
    <row r="419" spans="2:110">
      <c r="B419" s="1" t="s">
        <v>4833</v>
      </c>
      <c r="D419" s="1" t="s">
        <v>4834</v>
      </c>
      <c r="DF419" s="1" t="s">
        <v>4835</v>
      </c>
    </row>
    <row r="420" spans="2:110">
      <c r="B420" s="1" t="s">
        <v>4836</v>
      </c>
      <c r="D420" s="1" t="s">
        <v>4837</v>
      </c>
      <c r="DF420" s="1" t="s">
        <v>4838</v>
      </c>
    </row>
    <row r="421" spans="2:110">
      <c r="B421" s="1" t="s">
        <v>4839</v>
      </c>
      <c r="D421" s="1" t="s">
        <v>4840</v>
      </c>
      <c r="DF421" s="1" t="s">
        <v>4841</v>
      </c>
    </row>
    <row r="422" spans="2:110">
      <c r="B422" s="1" t="s">
        <v>4842</v>
      </c>
      <c r="D422" s="1" t="s">
        <v>4843</v>
      </c>
      <c r="DF422" s="1" t="s">
        <v>4844</v>
      </c>
    </row>
    <row r="423" spans="2:110">
      <c r="B423" s="1" t="s">
        <v>4845</v>
      </c>
      <c r="D423" s="1" t="s">
        <v>4846</v>
      </c>
      <c r="DF423" s="1" t="s">
        <v>4847</v>
      </c>
    </row>
    <row r="424" spans="2:110">
      <c r="B424" s="1" t="s">
        <v>4848</v>
      </c>
      <c r="D424" s="1" t="s">
        <v>4849</v>
      </c>
      <c r="DF424" s="1" t="s">
        <v>4850</v>
      </c>
    </row>
    <row r="425" spans="2:110">
      <c r="B425" s="1" t="s">
        <v>4851</v>
      </c>
      <c r="D425" s="1" t="s">
        <v>4852</v>
      </c>
      <c r="DF425" s="1" t="s">
        <v>4853</v>
      </c>
    </row>
    <row r="426" spans="2:110">
      <c r="B426" s="1" t="s">
        <v>4854</v>
      </c>
      <c r="D426" s="1" t="s">
        <v>4855</v>
      </c>
      <c r="DF426" s="1" t="s">
        <v>4856</v>
      </c>
    </row>
    <row r="427" spans="2:110">
      <c r="B427" s="1" t="s">
        <v>4857</v>
      </c>
      <c r="D427" s="1" t="s">
        <v>4858</v>
      </c>
      <c r="DF427" s="1" t="s">
        <v>4859</v>
      </c>
    </row>
    <row r="428" spans="2:110">
      <c r="B428" s="1" t="s">
        <v>4860</v>
      </c>
      <c r="D428" s="1" t="s">
        <v>4861</v>
      </c>
      <c r="DF428" s="1" t="s">
        <v>4862</v>
      </c>
    </row>
    <row r="429" spans="2:110">
      <c r="B429" s="1" t="s">
        <v>4863</v>
      </c>
      <c r="D429" s="1" t="s">
        <v>4864</v>
      </c>
      <c r="DF429" s="1" t="s">
        <v>4865</v>
      </c>
    </row>
    <row r="430" spans="2:110">
      <c r="B430" s="1" t="s">
        <v>4866</v>
      </c>
      <c r="D430" s="1" t="s">
        <v>4867</v>
      </c>
      <c r="DF430" s="1" t="s">
        <v>4868</v>
      </c>
    </row>
    <row r="431" spans="2:110">
      <c r="B431" s="1" t="s">
        <v>4869</v>
      </c>
      <c r="D431" s="1" t="s">
        <v>4870</v>
      </c>
      <c r="DF431" s="1" t="s">
        <v>4871</v>
      </c>
    </row>
    <row r="432" spans="2:110">
      <c r="B432" s="1" t="s">
        <v>4872</v>
      </c>
      <c r="D432" s="1" t="s">
        <v>4873</v>
      </c>
      <c r="DF432" s="1" t="s">
        <v>4874</v>
      </c>
    </row>
    <row r="433" spans="2:110">
      <c r="B433" s="1" t="s">
        <v>4875</v>
      </c>
      <c r="D433" s="1" t="s">
        <v>4876</v>
      </c>
      <c r="DF433" s="1" t="s">
        <v>4877</v>
      </c>
    </row>
    <row r="434" spans="2:110">
      <c r="B434" s="1" t="s">
        <v>4878</v>
      </c>
      <c r="D434" s="1" t="s">
        <v>4879</v>
      </c>
      <c r="DF434" s="1" t="s">
        <v>4880</v>
      </c>
    </row>
    <row r="435" spans="2:110">
      <c r="B435" s="1" t="s">
        <v>4881</v>
      </c>
      <c r="D435" s="1" t="s">
        <v>4882</v>
      </c>
      <c r="DF435" s="1" t="s">
        <v>4883</v>
      </c>
    </row>
    <row r="436" spans="2:110">
      <c r="B436" s="1" t="s">
        <v>4884</v>
      </c>
      <c r="D436" s="1" t="s">
        <v>4885</v>
      </c>
      <c r="DF436" s="1" t="s">
        <v>4886</v>
      </c>
    </row>
    <row r="437" spans="2:110">
      <c r="B437" s="1" t="s">
        <v>4887</v>
      </c>
      <c r="D437" s="1" t="s">
        <v>4888</v>
      </c>
      <c r="DF437" s="1" t="s">
        <v>4889</v>
      </c>
    </row>
    <row r="438" spans="2:110">
      <c r="B438" s="1" t="s">
        <v>4890</v>
      </c>
      <c r="D438" s="1" t="s">
        <v>4891</v>
      </c>
      <c r="DF438" s="1" t="s">
        <v>4892</v>
      </c>
    </row>
    <row r="439" spans="2:110">
      <c r="B439" s="1" t="s">
        <v>4893</v>
      </c>
      <c r="D439" s="1" t="s">
        <v>4894</v>
      </c>
      <c r="DF439" s="1" t="s">
        <v>4895</v>
      </c>
    </row>
    <row r="440" spans="2:110">
      <c r="B440" s="1" t="s">
        <v>4896</v>
      </c>
      <c r="D440" s="1" t="s">
        <v>4897</v>
      </c>
      <c r="DF440" s="1" t="s">
        <v>4898</v>
      </c>
    </row>
    <row r="441" spans="2:110">
      <c r="B441" s="1" t="s">
        <v>4899</v>
      </c>
      <c r="D441" s="1" t="s">
        <v>4900</v>
      </c>
      <c r="DF441" s="1" t="s">
        <v>4901</v>
      </c>
    </row>
    <row r="442" spans="2:110">
      <c r="B442" s="1" t="s">
        <v>4902</v>
      </c>
      <c r="D442" s="1" t="s">
        <v>4903</v>
      </c>
      <c r="DF442" s="1" t="s">
        <v>4904</v>
      </c>
    </row>
    <row r="443" spans="2:110">
      <c r="B443" s="1" t="s">
        <v>4905</v>
      </c>
      <c r="D443" s="1" t="s">
        <v>4906</v>
      </c>
      <c r="DF443" s="1" t="s">
        <v>4907</v>
      </c>
    </row>
    <row r="444" spans="2:110">
      <c r="B444" s="1" t="s">
        <v>4908</v>
      </c>
      <c r="D444" s="1" t="s">
        <v>4909</v>
      </c>
      <c r="DF444" s="1" t="s">
        <v>4910</v>
      </c>
    </row>
    <row r="445" spans="2:110">
      <c r="B445" s="1" t="s">
        <v>4911</v>
      </c>
      <c r="D445" s="1" t="s">
        <v>4912</v>
      </c>
      <c r="DF445" s="1" t="s">
        <v>4913</v>
      </c>
    </row>
    <row r="446" spans="2:110">
      <c r="B446" s="1" t="s">
        <v>4914</v>
      </c>
      <c r="D446" s="1" t="s">
        <v>4915</v>
      </c>
      <c r="DF446" s="1" t="s">
        <v>4916</v>
      </c>
    </row>
    <row r="447" spans="2:110">
      <c r="B447" s="1" t="s">
        <v>4917</v>
      </c>
      <c r="D447" s="1" t="s">
        <v>4918</v>
      </c>
      <c r="DF447" s="1" t="s">
        <v>4919</v>
      </c>
    </row>
    <row r="448" spans="2:110">
      <c r="B448" s="1" t="s">
        <v>4920</v>
      </c>
      <c r="D448" s="1" t="s">
        <v>4921</v>
      </c>
      <c r="DF448" s="1" t="s">
        <v>4922</v>
      </c>
    </row>
    <row r="449" spans="2:110">
      <c r="B449" s="1" t="s">
        <v>4923</v>
      </c>
      <c r="D449" s="1" t="s">
        <v>4924</v>
      </c>
      <c r="DF449" s="1" t="s">
        <v>4925</v>
      </c>
    </row>
    <row r="450" spans="2:110">
      <c r="B450" s="1" t="s">
        <v>4926</v>
      </c>
      <c r="D450" s="1" t="s">
        <v>4927</v>
      </c>
      <c r="DF450" s="1" t="s">
        <v>4928</v>
      </c>
    </row>
    <row r="451" spans="2:110">
      <c r="B451" s="1" t="s">
        <v>4929</v>
      </c>
      <c r="D451" s="1" t="s">
        <v>4930</v>
      </c>
      <c r="DF451" s="1" t="s">
        <v>4007</v>
      </c>
    </row>
    <row r="452" spans="2:110">
      <c r="B452" s="1" t="s">
        <v>4931</v>
      </c>
      <c r="D452" s="1" t="s">
        <v>4932</v>
      </c>
      <c r="DF452" s="1" t="s">
        <v>4933</v>
      </c>
    </row>
    <row r="453" spans="2:110">
      <c r="B453" s="1" t="s">
        <v>4934</v>
      </c>
      <c r="D453" s="1" t="s">
        <v>4935</v>
      </c>
      <c r="DF453" s="1" t="s">
        <v>4936</v>
      </c>
    </row>
    <row r="454" spans="2:110">
      <c r="B454" s="1" t="s">
        <v>4937</v>
      </c>
      <c r="D454" s="1" t="s">
        <v>4938</v>
      </c>
      <c r="DF454" s="1" t="s">
        <v>4939</v>
      </c>
    </row>
    <row r="455" spans="2:110">
      <c r="B455" s="1" t="s">
        <v>4940</v>
      </c>
      <c r="D455" s="1" t="s">
        <v>4941</v>
      </c>
      <c r="DF455" s="1" t="s">
        <v>4942</v>
      </c>
    </row>
    <row r="456" spans="2:110">
      <c r="B456" s="1" t="s">
        <v>4943</v>
      </c>
      <c r="D456" s="1" t="s">
        <v>4944</v>
      </c>
      <c r="DF456" s="1" t="s">
        <v>4945</v>
      </c>
    </row>
    <row r="457" spans="2:110">
      <c r="B457" s="1" t="s">
        <v>4946</v>
      </c>
      <c r="D457" s="1" t="s">
        <v>4947</v>
      </c>
      <c r="DF457" s="1" t="s">
        <v>4948</v>
      </c>
    </row>
    <row r="458" spans="2:110">
      <c r="B458" s="1" t="s">
        <v>4949</v>
      </c>
      <c r="D458" s="1" t="s">
        <v>4950</v>
      </c>
      <c r="DF458" s="1" t="s">
        <v>4951</v>
      </c>
    </row>
    <row r="459" spans="2:110">
      <c r="B459" s="1" t="s">
        <v>4952</v>
      </c>
      <c r="D459" s="1" t="s">
        <v>4953</v>
      </c>
      <c r="DF459" s="1" t="s">
        <v>4954</v>
      </c>
    </row>
    <row r="460" spans="2:110">
      <c r="B460" s="1" t="s">
        <v>4955</v>
      </c>
      <c r="D460" s="1" t="s">
        <v>4956</v>
      </c>
      <c r="DF460" s="1" t="s">
        <v>4957</v>
      </c>
    </row>
    <row r="461" spans="2:110">
      <c r="B461" s="1" t="s">
        <v>4958</v>
      </c>
      <c r="D461" s="1" t="s">
        <v>4959</v>
      </c>
      <c r="DF461" s="1" t="s">
        <v>4960</v>
      </c>
    </row>
    <row r="462" spans="2:110">
      <c r="B462" s="1" t="s">
        <v>4961</v>
      </c>
      <c r="D462" s="1" t="s">
        <v>4962</v>
      </c>
      <c r="DF462" s="1" t="s">
        <v>4963</v>
      </c>
    </row>
    <row r="463" spans="2:110">
      <c r="B463" s="1" t="s">
        <v>4964</v>
      </c>
      <c r="D463" s="1" t="s">
        <v>4965</v>
      </c>
      <c r="DF463" s="1" t="s">
        <v>4966</v>
      </c>
    </row>
    <row r="464" spans="2:110">
      <c r="B464" s="1" t="s">
        <v>4967</v>
      </c>
      <c r="D464" s="1" t="s">
        <v>4968</v>
      </c>
      <c r="DF464" s="1" t="s">
        <v>4969</v>
      </c>
    </row>
    <row r="465" spans="2:110">
      <c r="B465" s="1" t="s">
        <v>4970</v>
      </c>
      <c r="D465" s="1" t="s">
        <v>4971</v>
      </c>
      <c r="DF465" s="1" t="s">
        <v>4972</v>
      </c>
    </row>
    <row r="466" spans="2:110">
      <c r="B466" s="1" t="s">
        <v>4973</v>
      </c>
      <c r="D466" s="1" t="s">
        <v>4974</v>
      </c>
      <c r="DF466" s="1" t="s">
        <v>4975</v>
      </c>
    </row>
    <row r="467" spans="2:110">
      <c r="B467" s="1" t="s">
        <v>4976</v>
      </c>
      <c r="D467" s="1" t="s">
        <v>4977</v>
      </c>
      <c r="DF467" s="1" t="s">
        <v>4978</v>
      </c>
    </row>
    <row r="468" spans="2:110">
      <c r="B468" s="1" t="s">
        <v>4979</v>
      </c>
      <c r="D468" s="1" t="s">
        <v>4980</v>
      </c>
      <c r="DF468" s="1" t="s">
        <v>4981</v>
      </c>
    </row>
    <row r="469" spans="2:110">
      <c r="B469" s="1" t="s">
        <v>4982</v>
      </c>
      <c r="D469" s="1" t="s">
        <v>4983</v>
      </c>
      <c r="DF469" s="1" t="s">
        <v>4984</v>
      </c>
    </row>
    <row r="470" spans="2:110">
      <c r="B470" s="1" t="s">
        <v>4985</v>
      </c>
      <c r="D470" s="1" t="s">
        <v>4986</v>
      </c>
      <c r="DF470" s="1" t="s">
        <v>4987</v>
      </c>
    </row>
    <row r="471" spans="2:110">
      <c r="B471" s="1" t="s">
        <v>4988</v>
      </c>
      <c r="D471" s="1" t="s">
        <v>4989</v>
      </c>
      <c r="DF471" s="1" t="s">
        <v>4990</v>
      </c>
    </row>
    <row r="472" spans="2:110">
      <c r="B472" s="1" t="s">
        <v>4991</v>
      </c>
      <c r="D472" s="1" t="s">
        <v>4992</v>
      </c>
      <c r="DF472" s="1" t="s">
        <v>4993</v>
      </c>
    </row>
    <row r="473" spans="2:110">
      <c r="B473" s="1" t="s">
        <v>4994</v>
      </c>
      <c r="D473" s="1" t="s">
        <v>4995</v>
      </c>
      <c r="DF473" s="1" t="s">
        <v>4996</v>
      </c>
    </row>
    <row r="474" spans="2:110">
      <c r="B474" s="1" t="s">
        <v>4997</v>
      </c>
      <c r="D474" s="1" t="s">
        <v>4998</v>
      </c>
      <c r="DF474" s="1" t="s">
        <v>4999</v>
      </c>
    </row>
    <row r="475" spans="2:110">
      <c r="B475" s="1" t="s">
        <v>5000</v>
      </c>
      <c r="D475" s="1" t="s">
        <v>5001</v>
      </c>
      <c r="DF475" s="1" t="s">
        <v>5002</v>
      </c>
    </row>
    <row r="476" spans="2:110">
      <c r="B476" s="1" t="s">
        <v>5003</v>
      </c>
      <c r="D476" s="1" t="s">
        <v>5004</v>
      </c>
      <c r="DF476" s="1" t="s">
        <v>5005</v>
      </c>
    </row>
    <row r="477" spans="2:110">
      <c r="B477" s="1" t="s">
        <v>5006</v>
      </c>
      <c r="D477" s="1" t="s">
        <v>5007</v>
      </c>
      <c r="DF477" s="1" t="s">
        <v>5008</v>
      </c>
    </row>
    <row r="478" spans="2:110">
      <c r="B478" s="1" t="s">
        <v>5009</v>
      </c>
      <c r="D478" s="1" t="s">
        <v>5010</v>
      </c>
      <c r="DF478" s="1" t="s">
        <v>5011</v>
      </c>
    </row>
    <row r="479" spans="2:110">
      <c r="B479" s="1" t="s">
        <v>5012</v>
      </c>
      <c r="D479" s="1" t="s">
        <v>5013</v>
      </c>
      <c r="DF479" s="1" t="s">
        <v>5014</v>
      </c>
    </row>
    <row r="480" spans="2:110">
      <c r="B480" s="1" t="s">
        <v>5015</v>
      </c>
      <c r="D480" s="1" t="s">
        <v>5016</v>
      </c>
      <c r="DF480" s="1" t="s">
        <v>5017</v>
      </c>
    </row>
    <row r="481" spans="2:110">
      <c r="B481" s="1" t="s">
        <v>5018</v>
      </c>
      <c r="D481" s="1" t="s">
        <v>5019</v>
      </c>
      <c r="DF481" s="1" t="s">
        <v>5020</v>
      </c>
    </row>
    <row r="482" spans="2:110">
      <c r="B482" s="1" t="s">
        <v>5021</v>
      </c>
      <c r="D482" s="1" t="s">
        <v>5022</v>
      </c>
      <c r="DF482" s="1" t="s">
        <v>5023</v>
      </c>
    </row>
    <row r="483" spans="2:110">
      <c r="B483" s="1" t="s">
        <v>5024</v>
      </c>
      <c r="D483" s="1" t="s">
        <v>5025</v>
      </c>
      <c r="DF483" s="1" t="s">
        <v>5026</v>
      </c>
    </row>
    <row r="484" spans="2:110">
      <c r="B484" s="1" t="s">
        <v>5027</v>
      </c>
      <c r="D484" s="1" t="s">
        <v>5028</v>
      </c>
      <c r="DF484" s="1" t="s">
        <v>5029</v>
      </c>
    </row>
    <row r="485" spans="2:110">
      <c r="B485" s="1" t="s">
        <v>5030</v>
      </c>
      <c r="D485" s="1" t="s">
        <v>5031</v>
      </c>
      <c r="DF485" s="1" t="s">
        <v>5032</v>
      </c>
    </row>
    <row r="486" spans="2:110">
      <c r="B486" s="1" t="s">
        <v>5033</v>
      </c>
      <c r="D486" s="1" t="s">
        <v>5034</v>
      </c>
      <c r="DF486" s="1" t="s">
        <v>5035</v>
      </c>
    </row>
    <row r="487" spans="2:110">
      <c r="B487" s="1" t="s">
        <v>5036</v>
      </c>
      <c r="D487" s="1" t="s">
        <v>5037</v>
      </c>
      <c r="DF487" s="1" t="s">
        <v>5038</v>
      </c>
    </row>
    <row r="488" spans="2:110">
      <c r="B488" s="1" t="s">
        <v>5039</v>
      </c>
      <c r="D488" s="1" t="s">
        <v>5040</v>
      </c>
      <c r="DF488" s="1" t="s">
        <v>5041</v>
      </c>
    </row>
    <row r="489" spans="2:110">
      <c r="B489" s="1" t="s">
        <v>5042</v>
      </c>
      <c r="D489" s="1" t="s">
        <v>5043</v>
      </c>
      <c r="DF489" s="1" t="s">
        <v>5044</v>
      </c>
    </row>
    <row r="490" spans="2:110">
      <c r="B490" s="1" t="s">
        <v>5045</v>
      </c>
      <c r="D490" s="1" t="s">
        <v>5046</v>
      </c>
      <c r="DF490" s="1" t="s">
        <v>5047</v>
      </c>
    </row>
    <row r="491" spans="2:110">
      <c r="B491" s="1" t="s">
        <v>5048</v>
      </c>
      <c r="D491" s="1" t="s">
        <v>5049</v>
      </c>
      <c r="DF491" s="1" t="s">
        <v>5050</v>
      </c>
    </row>
    <row r="492" spans="2:110">
      <c r="B492" s="1" t="s">
        <v>5051</v>
      </c>
      <c r="D492" s="1" t="s">
        <v>5052</v>
      </c>
      <c r="DF492" s="1" t="s">
        <v>5053</v>
      </c>
    </row>
    <row r="493" spans="2:110">
      <c r="B493" s="1" t="s">
        <v>5054</v>
      </c>
      <c r="D493" s="1" t="s">
        <v>5055</v>
      </c>
      <c r="DF493" s="1" t="s">
        <v>5056</v>
      </c>
    </row>
    <row r="494" spans="2:110">
      <c r="B494" s="1" t="s">
        <v>5057</v>
      </c>
      <c r="D494" s="1" t="s">
        <v>5058</v>
      </c>
      <c r="DF494" s="1" t="s">
        <v>3982</v>
      </c>
    </row>
    <row r="495" spans="2:110">
      <c r="B495" s="1" t="s">
        <v>5059</v>
      </c>
      <c r="D495" s="1" t="s">
        <v>5060</v>
      </c>
      <c r="DF495" s="1" t="s">
        <v>5061</v>
      </c>
    </row>
    <row r="496" spans="2:110">
      <c r="B496" s="1" t="s">
        <v>5062</v>
      </c>
      <c r="D496" s="1" t="s">
        <v>5063</v>
      </c>
      <c r="DF496" s="1" t="s">
        <v>5064</v>
      </c>
    </row>
    <row r="497" spans="2:110">
      <c r="B497" s="1" t="s">
        <v>5065</v>
      </c>
      <c r="D497" s="1" t="s">
        <v>5066</v>
      </c>
      <c r="DF497" s="1" t="s">
        <v>5067</v>
      </c>
    </row>
    <row r="498" spans="2:110">
      <c r="B498" s="1" t="s">
        <v>5068</v>
      </c>
      <c r="D498" s="1" t="s">
        <v>5069</v>
      </c>
      <c r="DF498" s="1" t="s">
        <v>5070</v>
      </c>
    </row>
    <row r="499" spans="2:110">
      <c r="B499" s="1" t="s">
        <v>5071</v>
      </c>
      <c r="D499" s="1" t="s">
        <v>5072</v>
      </c>
      <c r="DF499" s="1" t="s">
        <v>5073</v>
      </c>
    </row>
    <row r="500" spans="2:110">
      <c r="B500" s="1" t="s">
        <v>5074</v>
      </c>
      <c r="D500" s="1" t="s">
        <v>5075</v>
      </c>
      <c r="DF500" s="1" t="s">
        <v>5076</v>
      </c>
    </row>
    <row r="501" spans="2:110">
      <c r="B501" s="1" t="s">
        <v>5077</v>
      </c>
      <c r="D501" s="1" t="s">
        <v>5078</v>
      </c>
      <c r="DF501" s="1" t="s">
        <v>5079</v>
      </c>
    </row>
    <row r="502" spans="2:110">
      <c r="B502" s="1" t="s">
        <v>5080</v>
      </c>
      <c r="D502" s="1" t="s">
        <v>5081</v>
      </c>
      <c r="DF502" s="1" t="s">
        <v>5082</v>
      </c>
    </row>
    <row r="503" spans="2:110">
      <c r="B503" s="1" t="s">
        <v>5083</v>
      </c>
      <c r="D503" s="1" t="s">
        <v>5084</v>
      </c>
      <c r="DF503" s="1" t="s">
        <v>5085</v>
      </c>
    </row>
    <row r="504" spans="2:110">
      <c r="B504" s="1" t="s">
        <v>5086</v>
      </c>
      <c r="D504" s="1" t="s">
        <v>5087</v>
      </c>
      <c r="DF504" s="1" t="s">
        <v>5088</v>
      </c>
    </row>
    <row r="505" spans="2:110">
      <c r="B505" s="1" t="s">
        <v>5089</v>
      </c>
      <c r="D505" s="1" t="s">
        <v>5090</v>
      </c>
      <c r="DF505" s="1" t="s">
        <v>5091</v>
      </c>
    </row>
    <row r="506" spans="2:110">
      <c r="B506" s="1" t="s">
        <v>5092</v>
      </c>
      <c r="D506" s="1" t="s">
        <v>5093</v>
      </c>
      <c r="DF506" s="1" t="s">
        <v>1432</v>
      </c>
    </row>
    <row r="507" spans="2:110">
      <c r="B507" s="1" t="s">
        <v>5094</v>
      </c>
      <c r="D507" s="1" t="s">
        <v>5095</v>
      </c>
      <c r="DF507" s="1" t="s">
        <v>5096</v>
      </c>
    </row>
    <row r="508" spans="2:110">
      <c r="B508" s="1" t="s">
        <v>5097</v>
      </c>
      <c r="D508" s="1" t="s">
        <v>5098</v>
      </c>
      <c r="DF508" s="1" t="s">
        <v>5099</v>
      </c>
    </row>
    <row r="509" spans="2:110">
      <c r="B509" s="1" t="s">
        <v>5100</v>
      </c>
      <c r="D509" s="1" t="s">
        <v>5101</v>
      </c>
      <c r="DF509" s="1" t="s">
        <v>5102</v>
      </c>
    </row>
    <row r="510" spans="2:110">
      <c r="B510" s="1" t="s">
        <v>5103</v>
      </c>
      <c r="D510" s="1" t="s">
        <v>5104</v>
      </c>
      <c r="DF510" s="1" t="s">
        <v>5105</v>
      </c>
    </row>
    <row r="511" spans="2:110">
      <c r="B511" s="1" t="s">
        <v>5106</v>
      </c>
      <c r="D511" s="1" t="s">
        <v>5107</v>
      </c>
      <c r="DF511" s="1" t="s">
        <v>5108</v>
      </c>
    </row>
    <row r="512" spans="2:110">
      <c r="B512" s="1" t="s">
        <v>5109</v>
      </c>
      <c r="D512" s="1" t="s">
        <v>5110</v>
      </c>
      <c r="DF512" s="1" t="s">
        <v>5111</v>
      </c>
    </row>
    <row r="513" spans="2:110">
      <c r="B513" s="1" t="s">
        <v>5112</v>
      </c>
      <c r="D513" s="1" t="s">
        <v>5113</v>
      </c>
      <c r="DF513" s="1" t="s">
        <v>5114</v>
      </c>
    </row>
    <row r="514" spans="2:110">
      <c r="B514" s="1" t="s">
        <v>5115</v>
      </c>
      <c r="D514" s="1" t="s">
        <v>5116</v>
      </c>
      <c r="DF514" s="1" t="s">
        <v>5117</v>
      </c>
    </row>
    <row r="515" spans="2:110">
      <c r="B515" s="1" t="s">
        <v>5118</v>
      </c>
      <c r="D515" s="1" t="s">
        <v>5119</v>
      </c>
      <c r="DF515" s="1" t="s">
        <v>5120</v>
      </c>
    </row>
    <row r="516" spans="2:110">
      <c r="B516" s="1" t="s">
        <v>5121</v>
      </c>
      <c r="D516" s="1" t="s">
        <v>5122</v>
      </c>
      <c r="DF516" s="1" t="s">
        <v>5123</v>
      </c>
    </row>
    <row r="517" spans="2:110">
      <c r="B517" s="1" t="s">
        <v>5124</v>
      </c>
      <c r="D517" s="1" t="s">
        <v>5125</v>
      </c>
      <c r="DF517" s="1" t="s">
        <v>5126</v>
      </c>
    </row>
    <row r="518" spans="2:110">
      <c r="B518" s="1" t="s">
        <v>5127</v>
      </c>
      <c r="D518" s="1" t="s">
        <v>5128</v>
      </c>
      <c r="DF518" s="1" t="s">
        <v>5129</v>
      </c>
    </row>
    <row r="519" spans="2:110">
      <c r="B519" s="1" t="s">
        <v>5130</v>
      </c>
      <c r="D519" s="1" t="s">
        <v>5131</v>
      </c>
      <c r="DF519" s="1" t="s">
        <v>5132</v>
      </c>
    </row>
    <row r="520" spans="2:110">
      <c r="B520" s="1" t="s">
        <v>5133</v>
      </c>
      <c r="D520" s="1" t="s">
        <v>5134</v>
      </c>
      <c r="DF520" s="1" t="s">
        <v>5135</v>
      </c>
    </row>
    <row r="521" spans="2:110">
      <c r="B521" s="1" t="s">
        <v>5136</v>
      </c>
      <c r="D521" s="1" t="s">
        <v>5137</v>
      </c>
      <c r="DF521" s="1" t="s">
        <v>5138</v>
      </c>
    </row>
    <row r="522" spans="2:110">
      <c r="B522" s="1" t="s">
        <v>5139</v>
      </c>
      <c r="D522" s="1" t="s">
        <v>5140</v>
      </c>
      <c r="DF522" s="1" t="s">
        <v>5141</v>
      </c>
    </row>
    <row r="523" spans="2:110">
      <c r="B523" s="1" t="s">
        <v>5142</v>
      </c>
      <c r="D523" s="1" t="s">
        <v>5143</v>
      </c>
      <c r="DF523" s="1" t="s">
        <v>5144</v>
      </c>
    </row>
    <row r="524" spans="2:110">
      <c r="B524" s="1" t="s">
        <v>5145</v>
      </c>
      <c r="D524" s="1" t="s">
        <v>5146</v>
      </c>
      <c r="DF524" s="1" t="s">
        <v>5147</v>
      </c>
    </row>
    <row r="525" spans="2:110">
      <c r="B525" s="1" t="s">
        <v>5148</v>
      </c>
      <c r="D525" s="1" t="s">
        <v>5149</v>
      </c>
      <c r="DF525" s="1" t="s">
        <v>5150</v>
      </c>
    </row>
    <row r="526" spans="2:110">
      <c r="B526" s="1" t="s">
        <v>5151</v>
      </c>
      <c r="D526" s="1" t="s">
        <v>5152</v>
      </c>
      <c r="DF526" s="1" t="s">
        <v>5153</v>
      </c>
    </row>
    <row r="527" spans="2:110">
      <c r="B527" s="1" t="s">
        <v>5154</v>
      </c>
      <c r="D527" s="1" t="s">
        <v>5155</v>
      </c>
      <c r="DF527" s="1" t="s">
        <v>5156</v>
      </c>
    </row>
    <row r="528" spans="2:110">
      <c r="B528" s="1" t="s">
        <v>5157</v>
      </c>
      <c r="D528" s="1" t="s">
        <v>5158</v>
      </c>
      <c r="DF528" s="1" t="s">
        <v>5159</v>
      </c>
    </row>
    <row r="529" spans="2:110">
      <c r="B529" s="1" t="s">
        <v>5160</v>
      </c>
      <c r="D529" s="1" t="s">
        <v>5161</v>
      </c>
      <c r="DF529" s="1" t="s">
        <v>5162</v>
      </c>
    </row>
    <row r="530" spans="2:110">
      <c r="B530" s="1" t="s">
        <v>5163</v>
      </c>
      <c r="D530" s="1" t="s">
        <v>5164</v>
      </c>
      <c r="DF530" s="1" t="s">
        <v>5165</v>
      </c>
    </row>
    <row r="531" spans="2:110">
      <c r="B531" s="1" t="s">
        <v>5166</v>
      </c>
      <c r="D531" s="1" t="s">
        <v>5167</v>
      </c>
      <c r="DF531" s="1" t="s">
        <v>5168</v>
      </c>
    </row>
    <row r="532" spans="2:110">
      <c r="B532" s="1" t="s">
        <v>5169</v>
      </c>
      <c r="D532" s="1" t="s">
        <v>5170</v>
      </c>
      <c r="DF532" s="1" t="s">
        <v>5171</v>
      </c>
    </row>
    <row r="533" spans="2:110">
      <c r="B533" s="1" t="s">
        <v>5172</v>
      </c>
      <c r="D533" s="1" t="s">
        <v>5173</v>
      </c>
      <c r="DF533" s="1" t="s">
        <v>5174</v>
      </c>
    </row>
    <row r="534" spans="2:110">
      <c r="B534" s="1" t="s">
        <v>5175</v>
      </c>
      <c r="D534" s="1" t="s">
        <v>5176</v>
      </c>
      <c r="DF534" s="1" t="s">
        <v>5177</v>
      </c>
    </row>
    <row r="535" spans="2:110">
      <c r="B535" s="1" t="s">
        <v>5178</v>
      </c>
      <c r="D535" s="1" t="s">
        <v>5179</v>
      </c>
      <c r="DF535" s="1" t="s">
        <v>2123</v>
      </c>
    </row>
    <row r="536" spans="2:110">
      <c r="B536" s="1" t="s">
        <v>5180</v>
      </c>
      <c r="D536" s="1" t="s">
        <v>5181</v>
      </c>
      <c r="DF536" s="1" t="s">
        <v>5182</v>
      </c>
    </row>
    <row r="537" spans="2:110">
      <c r="B537" s="1" t="s">
        <v>5183</v>
      </c>
      <c r="D537" s="1" t="s">
        <v>5184</v>
      </c>
      <c r="DF537" s="1" t="s">
        <v>5185</v>
      </c>
    </row>
    <row r="538" spans="2:110">
      <c r="B538" s="1" t="s">
        <v>5186</v>
      </c>
      <c r="D538" s="1" t="s">
        <v>5187</v>
      </c>
      <c r="DF538" s="1" t="s">
        <v>5188</v>
      </c>
    </row>
    <row r="539" spans="2:110">
      <c r="B539" s="1" t="s">
        <v>5189</v>
      </c>
      <c r="D539" s="1" t="s">
        <v>5190</v>
      </c>
      <c r="DF539" s="1" t="s">
        <v>5191</v>
      </c>
    </row>
    <row r="540" spans="2:110">
      <c r="B540" s="1" t="s">
        <v>5192</v>
      </c>
      <c r="D540" s="1" t="s">
        <v>5193</v>
      </c>
      <c r="DF540" s="1" t="s">
        <v>5194</v>
      </c>
    </row>
    <row r="541" spans="2:110">
      <c r="B541" s="1" t="s">
        <v>5195</v>
      </c>
      <c r="D541" s="1" t="s">
        <v>5196</v>
      </c>
      <c r="DF541" s="1" t="s">
        <v>5197</v>
      </c>
    </row>
    <row r="542" spans="2:110">
      <c r="B542" s="1" t="s">
        <v>5198</v>
      </c>
      <c r="D542" s="1" t="s">
        <v>5199</v>
      </c>
      <c r="DF542" s="1" t="s">
        <v>5200</v>
      </c>
    </row>
    <row r="543" spans="2:110">
      <c r="B543" s="1" t="s">
        <v>5201</v>
      </c>
      <c r="D543" s="1" t="s">
        <v>5202</v>
      </c>
      <c r="DF543" s="1" t="s">
        <v>5203</v>
      </c>
    </row>
    <row r="544" spans="2:4">
      <c r="B544" s="1" t="s">
        <v>5204</v>
      </c>
      <c r="D544" s="1" t="s">
        <v>5205</v>
      </c>
    </row>
    <row r="545" spans="2:4">
      <c r="B545" s="1" t="s">
        <v>5206</v>
      </c>
      <c r="D545" s="1" t="s">
        <v>5207</v>
      </c>
    </row>
    <row r="546" spans="2:4">
      <c r="B546" s="1" t="s">
        <v>5208</v>
      </c>
      <c r="D546" s="1" t="s">
        <v>5209</v>
      </c>
    </row>
    <row r="547" spans="2:4">
      <c r="B547" s="1" t="s">
        <v>5210</v>
      </c>
      <c r="D547" s="1" t="s">
        <v>5211</v>
      </c>
    </row>
    <row r="548" spans="2:4">
      <c r="B548" s="1" t="s">
        <v>5212</v>
      </c>
      <c r="D548" s="1" t="s">
        <v>5213</v>
      </c>
    </row>
    <row r="549" spans="2:4">
      <c r="B549" s="1" t="s">
        <v>5214</v>
      </c>
      <c r="D549" s="1" t="s">
        <v>5215</v>
      </c>
    </row>
    <row r="550" spans="2:4">
      <c r="B550" s="1" t="s">
        <v>5216</v>
      </c>
      <c r="D550" s="1" t="s">
        <v>5217</v>
      </c>
    </row>
    <row r="551" spans="2:4">
      <c r="B551" s="1" t="s">
        <v>5218</v>
      </c>
      <c r="D551" s="1" t="s">
        <v>5219</v>
      </c>
    </row>
    <row r="552" spans="2:4">
      <c r="B552" s="1" t="s">
        <v>5220</v>
      </c>
      <c r="D552" s="1" t="s">
        <v>5221</v>
      </c>
    </row>
    <row r="553" spans="2:4">
      <c r="B553" s="1" t="s">
        <v>5222</v>
      </c>
      <c r="D553" s="1" t="s">
        <v>5223</v>
      </c>
    </row>
    <row r="554" spans="2:4">
      <c r="B554" s="1" t="s">
        <v>5224</v>
      </c>
      <c r="D554" s="1" t="s">
        <v>5225</v>
      </c>
    </row>
    <row r="555" spans="2:4">
      <c r="B555" s="1" t="s">
        <v>5226</v>
      </c>
      <c r="D555" s="1" t="s">
        <v>5227</v>
      </c>
    </row>
    <row r="556" spans="2:4">
      <c r="B556" s="1" t="s">
        <v>5228</v>
      </c>
      <c r="D556" s="1" t="s">
        <v>5229</v>
      </c>
    </row>
    <row r="557" spans="2:4">
      <c r="B557" s="1" t="s">
        <v>5230</v>
      </c>
      <c r="D557" s="1" t="s">
        <v>5231</v>
      </c>
    </row>
    <row r="558" spans="2:4">
      <c r="B558" s="1" t="s">
        <v>5232</v>
      </c>
      <c r="D558" s="1" t="s">
        <v>5233</v>
      </c>
    </row>
    <row r="559" spans="2:4">
      <c r="B559" s="1" t="s">
        <v>5234</v>
      </c>
      <c r="D559" s="1" t="s">
        <v>5235</v>
      </c>
    </row>
    <row r="560" spans="2:4">
      <c r="B560" s="1" t="s">
        <v>5236</v>
      </c>
      <c r="D560" s="1" t="s">
        <v>5237</v>
      </c>
    </row>
    <row r="561" spans="2:4">
      <c r="B561" s="1" t="s">
        <v>5238</v>
      </c>
      <c r="D561" s="1" t="s">
        <v>5239</v>
      </c>
    </row>
    <row r="562" spans="2:4">
      <c r="B562" s="1" t="s">
        <v>5240</v>
      </c>
      <c r="D562" s="1" t="s">
        <v>5241</v>
      </c>
    </row>
    <row r="563" spans="2:4">
      <c r="B563" s="1" t="s">
        <v>5242</v>
      </c>
      <c r="D563" s="1" t="s">
        <v>5243</v>
      </c>
    </row>
    <row r="564" spans="2:4">
      <c r="B564" s="1" t="s">
        <v>5244</v>
      </c>
      <c r="D564" s="1" t="s">
        <v>5245</v>
      </c>
    </row>
    <row r="565" spans="2:4">
      <c r="B565" s="1" t="s">
        <v>5246</v>
      </c>
      <c r="D565" s="1" t="s">
        <v>5247</v>
      </c>
    </row>
    <row r="566" spans="2:4">
      <c r="B566" s="1" t="s">
        <v>5248</v>
      </c>
      <c r="D566" s="1" t="s">
        <v>5249</v>
      </c>
    </row>
    <row r="567" spans="2:4">
      <c r="B567" s="1" t="s">
        <v>5250</v>
      </c>
      <c r="D567" s="1" t="s">
        <v>5251</v>
      </c>
    </row>
    <row r="568" spans="2:4">
      <c r="B568" s="1" t="s">
        <v>5252</v>
      </c>
      <c r="D568" s="1" t="s">
        <v>5253</v>
      </c>
    </row>
    <row r="569" spans="2:4">
      <c r="B569" s="1" t="s">
        <v>5254</v>
      </c>
      <c r="D569" s="1" t="s">
        <v>5255</v>
      </c>
    </row>
    <row r="570" spans="2:4">
      <c r="B570" s="1" t="s">
        <v>5256</v>
      </c>
      <c r="D570" s="1" t="s">
        <v>5257</v>
      </c>
    </row>
    <row r="571" spans="2:4">
      <c r="B571" s="1" t="s">
        <v>5258</v>
      </c>
      <c r="D571" s="1" t="s">
        <v>5259</v>
      </c>
    </row>
    <row r="572" spans="2:4">
      <c r="B572" s="1" t="s">
        <v>5260</v>
      </c>
      <c r="D572" s="1" t="s">
        <v>5261</v>
      </c>
    </row>
    <row r="573" spans="2:4">
      <c r="B573" s="1" t="s">
        <v>5262</v>
      </c>
      <c r="D573" s="1" t="s">
        <v>5263</v>
      </c>
    </row>
    <row r="574" spans="2:4">
      <c r="B574" s="1" t="s">
        <v>5264</v>
      </c>
      <c r="D574" s="1" t="s">
        <v>5265</v>
      </c>
    </row>
    <row r="575" spans="2:4">
      <c r="B575" s="1" t="s">
        <v>5266</v>
      </c>
      <c r="D575" s="1" t="s">
        <v>5267</v>
      </c>
    </row>
    <row r="576" spans="2:4">
      <c r="B576" s="1" t="s">
        <v>5268</v>
      </c>
      <c r="D576" s="1" t="s">
        <v>5269</v>
      </c>
    </row>
    <row r="577" spans="2:4">
      <c r="B577" s="1" t="s">
        <v>5270</v>
      </c>
      <c r="D577" s="1" t="s">
        <v>5271</v>
      </c>
    </row>
    <row r="578" spans="2:4">
      <c r="B578" s="1" t="s">
        <v>5272</v>
      </c>
      <c r="D578" s="1" t="s">
        <v>5273</v>
      </c>
    </row>
    <row r="579" spans="2:4">
      <c r="B579" s="1" t="s">
        <v>5274</v>
      </c>
      <c r="D579" s="1" t="s">
        <v>5275</v>
      </c>
    </row>
    <row r="580" spans="2:4">
      <c r="B580" s="1" t="s">
        <v>5276</v>
      </c>
      <c r="D580" s="1" t="s">
        <v>5277</v>
      </c>
    </row>
    <row r="581" spans="2:4">
      <c r="B581" s="1" t="s">
        <v>5278</v>
      </c>
      <c r="D581" s="1" t="s">
        <v>5279</v>
      </c>
    </row>
    <row r="582" spans="2:4">
      <c r="B582" s="1" t="s">
        <v>5280</v>
      </c>
      <c r="D582" s="1" t="s">
        <v>5281</v>
      </c>
    </row>
    <row r="583" spans="2:4">
      <c r="B583" s="1" t="s">
        <v>5282</v>
      </c>
      <c r="D583" s="1" t="s">
        <v>5283</v>
      </c>
    </row>
    <row r="584" spans="2:4">
      <c r="B584" s="1" t="s">
        <v>5284</v>
      </c>
      <c r="D584" s="1" t="s">
        <v>5285</v>
      </c>
    </row>
    <row r="585" spans="2:4">
      <c r="B585" s="1" t="s">
        <v>5286</v>
      </c>
      <c r="D585" s="1" t="s">
        <v>5287</v>
      </c>
    </row>
    <row r="586" spans="2:4">
      <c r="B586" s="1" t="s">
        <v>5288</v>
      </c>
      <c r="D586" s="1" t="s">
        <v>5289</v>
      </c>
    </row>
    <row r="587" spans="2:4">
      <c r="B587" s="1" t="s">
        <v>5290</v>
      </c>
      <c r="D587" s="1" t="s">
        <v>5291</v>
      </c>
    </row>
    <row r="588" spans="2:4">
      <c r="B588" s="1" t="s">
        <v>5292</v>
      </c>
      <c r="D588" s="1" t="s">
        <v>5293</v>
      </c>
    </row>
    <row r="589" spans="2:4">
      <c r="B589" s="1" t="s">
        <v>5294</v>
      </c>
      <c r="D589" s="1" t="s">
        <v>5295</v>
      </c>
    </row>
    <row r="590" spans="2:4">
      <c r="B590" s="1" t="s">
        <v>5296</v>
      </c>
      <c r="D590" s="1" t="s">
        <v>5297</v>
      </c>
    </row>
    <row r="591" spans="2:4">
      <c r="B591" s="1" t="s">
        <v>5298</v>
      </c>
      <c r="D591" s="1" t="s">
        <v>5299</v>
      </c>
    </row>
    <row r="592" spans="2:4">
      <c r="B592" s="1" t="s">
        <v>5300</v>
      </c>
      <c r="D592" s="1" t="s">
        <v>5301</v>
      </c>
    </row>
    <row r="593" spans="2:4">
      <c r="B593" s="1" t="s">
        <v>5302</v>
      </c>
      <c r="D593" s="1" t="s">
        <v>5303</v>
      </c>
    </row>
    <row r="594" spans="2:4">
      <c r="B594" s="1" t="s">
        <v>5304</v>
      </c>
      <c r="D594" s="1" t="s">
        <v>5305</v>
      </c>
    </row>
    <row r="595" spans="2:4">
      <c r="B595" s="1" t="s">
        <v>5306</v>
      </c>
      <c r="D595" s="1" t="s">
        <v>5307</v>
      </c>
    </row>
    <row r="596" spans="2:4">
      <c r="B596" s="1" t="s">
        <v>5308</v>
      </c>
      <c r="D596" s="1" t="s">
        <v>5309</v>
      </c>
    </row>
    <row r="597" spans="2:4">
      <c r="B597" s="1" t="s">
        <v>5310</v>
      </c>
      <c r="D597" s="1" t="s">
        <v>5311</v>
      </c>
    </row>
    <row r="598" spans="2:4">
      <c r="B598" s="1" t="s">
        <v>5312</v>
      </c>
      <c r="D598" s="1" t="s">
        <v>5313</v>
      </c>
    </row>
    <row r="599" spans="2:4">
      <c r="B599" s="1" t="s">
        <v>5314</v>
      </c>
      <c r="D599" s="1" t="s">
        <v>5315</v>
      </c>
    </row>
    <row r="600" spans="2:4">
      <c r="B600" s="1" t="s">
        <v>5316</v>
      </c>
      <c r="D600" s="1" t="s">
        <v>5317</v>
      </c>
    </row>
    <row r="601" spans="2:4">
      <c r="B601" s="1" t="s">
        <v>5318</v>
      </c>
      <c r="D601" s="1" t="s">
        <v>5319</v>
      </c>
    </row>
    <row r="602" spans="2:4">
      <c r="B602" s="1" t="s">
        <v>5320</v>
      </c>
      <c r="D602" s="1" t="s">
        <v>5321</v>
      </c>
    </row>
    <row r="603" spans="2:4">
      <c r="B603" s="1" t="s">
        <v>5322</v>
      </c>
      <c r="D603" s="1" t="s">
        <v>5323</v>
      </c>
    </row>
    <row r="604" spans="2:4">
      <c r="B604" s="1" t="s">
        <v>5324</v>
      </c>
      <c r="D604" s="1" t="s">
        <v>5325</v>
      </c>
    </row>
    <row r="605" spans="2:4">
      <c r="B605" s="1" t="s">
        <v>5326</v>
      </c>
      <c r="D605" s="1" t="s">
        <v>5327</v>
      </c>
    </row>
    <row r="606" spans="2:4">
      <c r="B606" s="1" t="s">
        <v>5328</v>
      </c>
      <c r="D606" s="1" t="s">
        <v>5329</v>
      </c>
    </row>
    <row r="607" spans="2:4">
      <c r="B607" s="1" t="s">
        <v>5330</v>
      </c>
      <c r="D607" s="1" t="s">
        <v>5331</v>
      </c>
    </row>
    <row r="608" spans="2:4">
      <c r="B608" s="1" t="s">
        <v>5332</v>
      </c>
      <c r="D608" s="1" t="s">
        <v>5333</v>
      </c>
    </row>
    <row r="609" spans="2:4">
      <c r="B609" s="1" t="s">
        <v>5334</v>
      </c>
      <c r="D609" s="1" t="s">
        <v>5335</v>
      </c>
    </row>
    <row r="610" spans="2:4">
      <c r="B610" s="1" t="s">
        <v>5336</v>
      </c>
      <c r="D610" s="1" t="s">
        <v>5337</v>
      </c>
    </row>
    <row r="611" spans="2:4">
      <c r="B611" s="1" t="s">
        <v>5338</v>
      </c>
      <c r="D611" s="1" t="s">
        <v>5339</v>
      </c>
    </row>
    <row r="612" spans="2:4">
      <c r="B612" s="1" t="s">
        <v>5340</v>
      </c>
      <c r="D612" s="1" t="s">
        <v>5341</v>
      </c>
    </row>
    <row r="613" spans="2:4">
      <c r="B613" s="1" t="s">
        <v>5342</v>
      </c>
      <c r="D613" s="1" t="s">
        <v>5343</v>
      </c>
    </row>
    <row r="614" spans="2:4">
      <c r="B614" s="1" t="s">
        <v>5344</v>
      </c>
      <c r="D614" s="1" t="s">
        <v>5345</v>
      </c>
    </row>
    <row r="615" spans="2:4">
      <c r="B615" s="1" t="s">
        <v>5346</v>
      </c>
      <c r="D615" s="1" t="s">
        <v>5347</v>
      </c>
    </row>
    <row r="616" spans="2:4">
      <c r="B616" s="1" t="s">
        <v>5348</v>
      </c>
      <c r="D616" s="1" t="s">
        <v>5349</v>
      </c>
    </row>
    <row r="617" spans="2:4">
      <c r="B617" s="1" t="s">
        <v>5350</v>
      </c>
      <c r="D617" s="1" t="s">
        <v>5351</v>
      </c>
    </row>
    <row r="618" spans="2:4">
      <c r="B618" s="1" t="s">
        <v>5352</v>
      </c>
      <c r="D618" s="1" t="s">
        <v>5353</v>
      </c>
    </row>
    <row r="619" spans="2:4">
      <c r="B619" s="1" t="s">
        <v>5354</v>
      </c>
      <c r="D619" s="1" t="s">
        <v>5355</v>
      </c>
    </row>
    <row r="620" spans="2:4">
      <c r="B620" s="1" t="s">
        <v>5356</v>
      </c>
      <c r="D620" s="1" t="s">
        <v>5357</v>
      </c>
    </row>
    <row r="621" spans="2:4">
      <c r="B621" s="1" t="s">
        <v>5358</v>
      </c>
      <c r="D621" s="1" t="s">
        <v>5359</v>
      </c>
    </row>
    <row r="622" spans="2:4">
      <c r="B622" s="1" t="s">
        <v>5360</v>
      </c>
      <c r="D622" s="1" t="s">
        <v>5361</v>
      </c>
    </row>
    <row r="623" spans="2:4">
      <c r="B623" s="1" t="s">
        <v>5362</v>
      </c>
      <c r="D623" s="1" t="s">
        <v>5363</v>
      </c>
    </row>
    <row r="624" spans="2:4">
      <c r="B624" s="1" t="s">
        <v>5364</v>
      </c>
      <c r="D624" s="1" t="s">
        <v>5365</v>
      </c>
    </row>
    <row r="625" spans="2:4">
      <c r="B625" s="1" t="s">
        <v>1045</v>
      </c>
      <c r="D625" s="1" t="s">
        <v>5366</v>
      </c>
    </row>
    <row r="626" spans="2:4">
      <c r="B626" s="1" t="s">
        <v>5367</v>
      </c>
      <c r="D626" s="1" t="s">
        <v>5368</v>
      </c>
    </row>
    <row r="627" spans="2:4">
      <c r="B627" s="1" t="s">
        <v>5369</v>
      </c>
      <c r="D627" s="1" t="s">
        <v>5370</v>
      </c>
    </row>
    <row r="628" spans="2:4">
      <c r="B628" s="1" t="s">
        <v>5371</v>
      </c>
      <c r="D628" s="1" t="s">
        <v>5372</v>
      </c>
    </row>
    <row r="629" spans="2:4">
      <c r="B629" s="1" t="s">
        <v>5373</v>
      </c>
      <c r="D629" s="1" t="s">
        <v>5374</v>
      </c>
    </row>
    <row r="630" spans="2:4">
      <c r="B630" s="1" t="s">
        <v>5375</v>
      </c>
      <c r="D630" s="1" t="s">
        <v>5376</v>
      </c>
    </row>
    <row r="631" spans="2:4">
      <c r="B631" s="1" t="s">
        <v>5377</v>
      </c>
      <c r="D631" s="1" t="s">
        <v>5378</v>
      </c>
    </row>
    <row r="632" spans="2:4">
      <c r="B632" s="1" t="s">
        <v>5379</v>
      </c>
      <c r="D632" s="1" t="s">
        <v>5380</v>
      </c>
    </row>
    <row r="633" spans="2:4">
      <c r="B633" s="1" t="s">
        <v>5381</v>
      </c>
      <c r="D633" s="1" t="s">
        <v>5382</v>
      </c>
    </row>
    <row r="634" spans="2:4">
      <c r="B634" s="1" t="s">
        <v>5383</v>
      </c>
      <c r="D634" s="1" t="s">
        <v>5384</v>
      </c>
    </row>
    <row r="635" spans="2:4">
      <c r="B635" s="1" t="s">
        <v>5385</v>
      </c>
      <c r="D635" s="1" t="s">
        <v>5386</v>
      </c>
    </row>
    <row r="636" spans="2:4">
      <c r="B636" s="1" t="s">
        <v>5387</v>
      </c>
      <c r="D636" s="1" t="s">
        <v>5388</v>
      </c>
    </row>
    <row r="637" spans="2:4">
      <c r="B637" s="1" t="s">
        <v>5389</v>
      </c>
      <c r="D637" s="1" t="s">
        <v>5390</v>
      </c>
    </row>
    <row r="638" spans="2:4">
      <c r="B638" s="1" t="s">
        <v>5391</v>
      </c>
      <c r="D638" s="1" t="s">
        <v>5392</v>
      </c>
    </row>
    <row r="639" spans="2:4">
      <c r="B639" s="1" t="s">
        <v>5393</v>
      </c>
      <c r="D639" s="1" t="s">
        <v>5394</v>
      </c>
    </row>
    <row r="640" spans="2:4">
      <c r="B640" s="1" t="s">
        <v>5395</v>
      </c>
      <c r="D640" s="1" t="s">
        <v>5396</v>
      </c>
    </row>
    <row r="641" spans="2:4">
      <c r="B641" s="1" t="s">
        <v>5397</v>
      </c>
      <c r="D641" s="1" t="s">
        <v>5398</v>
      </c>
    </row>
    <row r="642" spans="2:4">
      <c r="B642" s="1" t="s">
        <v>5399</v>
      </c>
      <c r="D642" s="1" t="s">
        <v>5400</v>
      </c>
    </row>
    <row r="643" spans="2:4">
      <c r="B643" s="1" t="s">
        <v>5401</v>
      </c>
      <c r="D643" s="1" t="s">
        <v>5402</v>
      </c>
    </row>
    <row r="644" spans="2:4">
      <c r="B644" s="1" t="s">
        <v>5403</v>
      </c>
      <c r="D644" s="1" t="s">
        <v>5404</v>
      </c>
    </row>
    <row r="645" spans="2:4">
      <c r="B645" s="1" t="s">
        <v>5405</v>
      </c>
      <c r="D645" s="1" t="s">
        <v>5406</v>
      </c>
    </row>
    <row r="646" spans="2:4">
      <c r="B646" s="1" t="s">
        <v>5407</v>
      </c>
      <c r="D646" s="1" t="s">
        <v>5408</v>
      </c>
    </row>
    <row r="647" spans="2:4">
      <c r="B647" s="1" t="s">
        <v>5409</v>
      </c>
      <c r="D647" s="1" t="s">
        <v>5410</v>
      </c>
    </row>
    <row r="648" spans="2:4">
      <c r="B648" s="1" t="s">
        <v>5411</v>
      </c>
      <c r="D648" s="1" t="s">
        <v>5412</v>
      </c>
    </row>
    <row r="649" spans="2:4">
      <c r="B649" s="1" t="s">
        <v>5413</v>
      </c>
      <c r="D649" s="1" t="s">
        <v>5414</v>
      </c>
    </row>
    <row r="650" spans="2:4">
      <c r="B650" s="1" t="s">
        <v>5415</v>
      </c>
      <c r="D650" s="1" t="s">
        <v>5416</v>
      </c>
    </row>
    <row r="651" spans="2:4">
      <c r="B651" s="1" t="s">
        <v>5417</v>
      </c>
      <c r="D651" s="1" t="s">
        <v>5418</v>
      </c>
    </row>
    <row r="652" spans="2:4">
      <c r="B652" s="1" t="s">
        <v>5419</v>
      </c>
      <c r="D652" s="1" t="s">
        <v>5420</v>
      </c>
    </row>
    <row r="653" spans="2:4">
      <c r="B653" s="1" t="s">
        <v>5421</v>
      </c>
      <c r="D653" s="1" t="s">
        <v>5422</v>
      </c>
    </row>
    <row r="654" spans="2:4">
      <c r="B654" s="1" t="s">
        <v>5423</v>
      </c>
      <c r="D654" s="1" t="s">
        <v>5424</v>
      </c>
    </row>
    <row r="655" spans="2:4">
      <c r="B655" s="1" t="s">
        <v>5425</v>
      </c>
      <c r="D655" s="1" t="s">
        <v>5426</v>
      </c>
    </row>
    <row r="656" spans="2:4">
      <c r="B656" s="1" t="s">
        <v>5427</v>
      </c>
      <c r="D656" s="1" t="s">
        <v>5428</v>
      </c>
    </row>
    <row r="657" spans="2:4">
      <c r="B657" s="1" t="s">
        <v>5429</v>
      </c>
      <c r="D657" s="1" t="s">
        <v>5430</v>
      </c>
    </row>
    <row r="658" spans="2:4">
      <c r="B658" s="1" t="s">
        <v>5431</v>
      </c>
      <c r="D658" s="1" t="s">
        <v>5432</v>
      </c>
    </row>
    <row r="659" spans="2:4">
      <c r="B659" s="1" t="s">
        <v>5433</v>
      </c>
      <c r="D659" s="1" t="s">
        <v>5434</v>
      </c>
    </row>
    <row r="660" spans="2:4">
      <c r="B660" s="1" t="s">
        <v>5435</v>
      </c>
      <c r="D660" s="1" t="s">
        <v>5436</v>
      </c>
    </row>
    <row r="661" spans="2:4">
      <c r="B661" s="1" t="s">
        <v>5437</v>
      </c>
      <c r="D661" s="1" t="s">
        <v>5438</v>
      </c>
    </row>
    <row r="662" spans="2:4">
      <c r="B662" s="1" t="s">
        <v>5439</v>
      </c>
      <c r="D662" s="1" t="s">
        <v>5440</v>
      </c>
    </row>
    <row r="663" spans="2:4">
      <c r="B663" s="1" t="s">
        <v>5441</v>
      </c>
      <c r="D663" s="1" t="s">
        <v>5442</v>
      </c>
    </row>
    <row r="664" spans="2:4">
      <c r="B664" s="1" t="s">
        <v>5443</v>
      </c>
      <c r="D664" s="1" t="s">
        <v>5444</v>
      </c>
    </row>
    <row r="665" spans="2:4">
      <c r="B665" s="1" t="s">
        <v>5445</v>
      </c>
      <c r="D665" s="1" t="s">
        <v>5446</v>
      </c>
    </row>
    <row r="666" spans="2:4">
      <c r="B666" s="1" t="s">
        <v>5447</v>
      </c>
      <c r="D666" s="1" t="s">
        <v>5448</v>
      </c>
    </row>
    <row r="667" spans="2:4">
      <c r="B667" s="1" t="s">
        <v>5449</v>
      </c>
      <c r="D667" s="1" t="s">
        <v>5450</v>
      </c>
    </row>
    <row r="668" spans="2:4">
      <c r="B668" s="1" t="s">
        <v>5451</v>
      </c>
      <c r="D668" s="1" t="s">
        <v>5452</v>
      </c>
    </row>
    <row r="669" spans="2:4">
      <c r="B669" s="1" t="s">
        <v>5453</v>
      </c>
      <c r="D669" s="1" t="s">
        <v>5454</v>
      </c>
    </row>
    <row r="670" spans="2:4">
      <c r="B670" s="1" t="s">
        <v>5455</v>
      </c>
      <c r="D670" s="1" t="s">
        <v>5456</v>
      </c>
    </row>
    <row r="671" spans="2:4">
      <c r="B671" s="1" t="s">
        <v>5457</v>
      </c>
      <c r="D671" s="1" t="s">
        <v>5458</v>
      </c>
    </row>
    <row r="672" spans="2:4">
      <c r="B672" s="1" t="s">
        <v>5459</v>
      </c>
      <c r="D672" s="1" t="s">
        <v>5460</v>
      </c>
    </row>
    <row r="673" spans="2:4">
      <c r="B673" s="1" t="s">
        <v>5461</v>
      </c>
      <c r="D673" s="1" t="s">
        <v>5462</v>
      </c>
    </row>
    <row r="674" spans="2:4">
      <c r="B674" s="1" t="s">
        <v>5463</v>
      </c>
      <c r="D674" s="1" t="s">
        <v>5464</v>
      </c>
    </row>
    <row r="675" spans="2:4">
      <c r="B675" s="1" t="s">
        <v>5465</v>
      </c>
      <c r="D675" s="1" t="s">
        <v>5466</v>
      </c>
    </row>
    <row r="676" spans="2:4">
      <c r="B676" s="1" t="s">
        <v>5467</v>
      </c>
      <c r="D676" s="1" t="s">
        <v>5468</v>
      </c>
    </row>
    <row r="677" spans="2:4">
      <c r="B677" s="1" t="s">
        <v>5469</v>
      </c>
      <c r="D677" s="1" t="s">
        <v>5470</v>
      </c>
    </row>
    <row r="678" spans="2:4">
      <c r="B678" s="1" t="s">
        <v>5471</v>
      </c>
      <c r="D678" s="1" t="s">
        <v>5472</v>
      </c>
    </row>
    <row r="679" spans="2:4">
      <c r="B679" s="1" t="s">
        <v>5473</v>
      </c>
      <c r="D679" s="1" t="s">
        <v>5474</v>
      </c>
    </row>
    <row r="680" spans="2:4">
      <c r="B680" s="1" t="s">
        <v>5475</v>
      </c>
      <c r="D680" s="1" t="s">
        <v>5476</v>
      </c>
    </row>
    <row r="681" spans="2:4">
      <c r="B681" s="1" t="s">
        <v>5477</v>
      </c>
      <c r="D681" s="1" t="s">
        <v>5478</v>
      </c>
    </row>
    <row r="682" spans="2:4">
      <c r="B682" s="1" t="s">
        <v>5479</v>
      </c>
      <c r="D682" s="1" t="s">
        <v>5480</v>
      </c>
    </row>
    <row r="683" spans="2:4">
      <c r="B683" s="1" t="s">
        <v>5481</v>
      </c>
      <c r="D683" s="1" t="s">
        <v>5482</v>
      </c>
    </row>
    <row r="684" spans="2:4">
      <c r="B684" s="1" t="s">
        <v>5483</v>
      </c>
      <c r="D684" s="1" t="s">
        <v>5484</v>
      </c>
    </row>
    <row r="685" spans="2:4">
      <c r="B685" s="1" t="s">
        <v>5485</v>
      </c>
      <c r="D685" s="1" t="s">
        <v>5486</v>
      </c>
    </row>
    <row r="686" spans="2:4">
      <c r="B686" s="1" t="s">
        <v>5487</v>
      </c>
      <c r="D686" s="1" t="s">
        <v>5488</v>
      </c>
    </row>
    <row r="687" spans="2:4">
      <c r="B687" s="1" t="s">
        <v>5489</v>
      </c>
      <c r="D687" s="1" t="s">
        <v>5490</v>
      </c>
    </row>
    <row r="688" spans="2:4">
      <c r="B688" s="1" t="s">
        <v>5491</v>
      </c>
      <c r="D688" s="1" t="s">
        <v>5492</v>
      </c>
    </row>
    <row r="689" spans="2:4">
      <c r="B689" s="1" t="s">
        <v>5493</v>
      </c>
      <c r="D689" s="1" t="s">
        <v>5494</v>
      </c>
    </row>
    <row r="690" spans="2:4">
      <c r="B690" s="1" t="s">
        <v>5495</v>
      </c>
      <c r="D690" s="1" t="s">
        <v>5496</v>
      </c>
    </row>
    <row r="691" spans="2:4">
      <c r="B691" s="1" t="s">
        <v>5497</v>
      </c>
      <c r="D691" s="1" t="s">
        <v>5498</v>
      </c>
    </row>
    <row r="692" spans="2:4">
      <c r="B692" s="1" t="s">
        <v>5499</v>
      </c>
      <c r="D692" s="1" t="s">
        <v>5500</v>
      </c>
    </row>
    <row r="693" spans="2:4">
      <c r="B693" s="1" t="s">
        <v>5501</v>
      </c>
      <c r="D693" s="1" t="s">
        <v>5502</v>
      </c>
    </row>
    <row r="694" spans="2:4">
      <c r="B694" s="1" t="s">
        <v>5503</v>
      </c>
      <c r="D694" s="1" t="s">
        <v>5504</v>
      </c>
    </row>
    <row r="695" spans="2:4">
      <c r="B695" s="1" t="s">
        <v>5505</v>
      </c>
      <c r="D695" s="1" t="s">
        <v>5506</v>
      </c>
    </row>
    <row r="696" spans="2:4">
      <c r="B696" s="1" t="s">
        <v>5507</v>
      </c>
      <c r="D696" s="1" t="s">
        <v>5508</v>
      </c>
    </row>
    <row r="697" spans="2:4">
      <c r="B697" s="1" t="s">
        <v>5509</v>
      </c>
      <c r="D697" s="1" t="s">
        <v>5510</v>
      </c>
    </row>
    <row r="698" spans="2:4">
      <c r="B698" s="1" t="s">
        <v>5511</v>
      </c>
      <c r="D698" s="1" t="s">
        <v>5512</v>
      </c>
    </row>
    <row r="699" spans="2:4">
      <c r="B699" s="1" t="s">
        <v>5513</v>
      </c>
      <c r="D699" s="1" t="s">
        <v>5514</v>
      </c>
    </row>
    <row r="700" spans="2:4">
      <c r="B700" s="1" t="s">
        <v>5515</v>
      </c>
      <c r="D700" s="1" t="s">
        <v>5516</v>
      </c>
    </row>
    <row r="701" spans="2:4">
      <c r="B701" s="1" t="s">
        <v>5517</v>
      </c>
      <c r="D701" s="1" t="s">
        <v>5518</v>
      </c>
    </row>
    <row r="702" spans="2:4">
      <c r="B702" s="1" t="s">
        <v>5519</v>
      </c>
      <c r="D702" s="1" t="s">
        <v>5520</v>
      </c>
    </row>
    <row r="703" spans="2:4">
      <c r="B703" s="1" t="s">
        <v>5521</v>
      </c>
      <c r="D703" s="1" t="s">
        <v>5522</v>
      </c>
    </row>
    <row r="704" spans="2:4">
      <c r="B704" s="1" t="s">
        <v>5523</v>
      </c>
      <c r="D704" s="1" t="s">
        <v>5524</v>
      </c>
    </row>
    <row r="705" spans="2:4">
      <c r="B705" s="1" t="s">
        <v>5525</v>
      </c>
      <c r="D705" s="1" t="s">
        <v>5526</v>
      </c>
    </row>
    <row r="706" spans="2:4">
      <c r="B706" s="1" t="s">
        <v>5527</v>
      </c>
      <c r="D706" s="1" t="s">
        <v>5528</v>
      </c>
    </row>
    <row r="707" spans="2:4">
      <c r="B707" s="1" t="s">
        <v>5529</v>
      </c>
      <c r="D707" s="1" t="s">
        <v>5530</v>
      </c>
    </row>
    <row r="708" spans="2:4">
      <c r="B708" s="1" t="s">
        <v>5531</v>
      </c>
      <c r="D708" s="1" t="s">
        <v>5532</v>
      </c>
    </row>
    <row r="709" spans="2:4">
      <c r="B709" s="1" t="s">
        <v>5533</v>
      </c>
      <c r="D709" s="1" t="s">
        <v>5534</v>
      </c>
    </row>
    <row r="710" spans="2:4">
      <c r="B710" s="1" t="s">
        <v>5535</v>
      </c>
      <c r="D710" s="1" t="s">
        <v>5536</v>
      </c>
    </row>
    <row r="711" spans="2:4">
      <c r="B711" s="1" t="s">
        <v>5537</v>
      </c>
      <c r="D711" s="1" t="s">
        <v>5538</v>
      </c>
    </row>
    <row r="712" spans="2:4">
      <c r="B712" s="1" t="s">
        <v>5539</v>
      </c>
      <c r="D712" s="1" t="s">
        <v>5540</v>
      </c>
    </row>
    <row r="713" spans="2:4">
      <c r="B713" s="1" t="s">
        <v>5541</v>
      </c>
      <c r="D713" s="1" t="s">
        <v>5542</v>
      </c>
    </row>
    <row r="714" spans="2:4">
      <c r="B714" s="1" t="s">
        <v>5543</v>
      </c>
      <c r="D714" s="1" t="s">
        <v>5544</v>
      </c>
    </row>
    <row r="715" spans="2:4">
      <c r="B715" s="1" t="s">
        <v>5545</v>
      </c>
      <c r="D715" s="1" t="s">
        <v>5546</v>
      </c>
    </row>
    <row r="716" spans="2:4">
      <c r="B716" s="1" t="s">
        <v>5234</v>
      </c>
      <c r="D716" s="1" t="s">
        <v>5547</v>
      </c>
    </row>
    <row r="717" spans="2:4">
      <c r="B717" s="1" t="s">
        <v>5548</v>
      </c>
      <c r="D717" s="1" t="s">
        <v>5549</v>
      </c>
    </row>
    <row r="718" spans="2:4">
      <c r="B718" s="1" t="s">
        <v>5550</v>
      </c>
      <c r="D718" s="1" t="s">
        <v>5551</v>
      </c>
    </row>
    <row r="719" spans="2:4">
      <c r="B719" s="1" t="s">
        <v>5552</v>
      </c>
      <c r="D719" s="1" t="s">
        <v>5553</v>
      </c>
    </row>
    <row r="720" spans="2:4">
      <c r="B720" s="1" t="s">
        <v>5554</v>
      </c>
      <c r="D720" s="1" t="s">
        <v>5555</v>
      </c>
    </row>
    <row r="721" spans="2:4">
      <c r="B721" s="1" t="s">
        <v>5556</v>
      </c>
      <c r="D721" s="1" t="s">
        <v>5557</v>
      </c>
    </row>
    <row r="722" spans="2:4">
      <c r="B722" s="1" t="s">
        <v>5558</v>
      </c>
      <c r="D722" s="1" t="s">
        <v>5559</v>
      </c>
    </row>
    <row r="723" spans="2:4">
      <c r="B723" s="1" t="s">
        <v>5560</v>
      </c>
      <c r="D723" s="1" t="s">
        <v>5561</v>
      </c>
    </row>
    <row r="724" spans="2:4">
      <c r="B724" s="1" t="s">
        <v>5562</v>
      </c>
      <c r="D724" s="1" t="s">
        <v>5563</v>
      </c>
    </row>
    <row r="725" spans="2:4">
      <c r="B725" s="1" t="s">
        <v>5564</v>
      </c>
      <c r="D725" s="1" t="s">
        <v>5565</v>
      </c>
    </row>
    <row r="726" spans="2:4">
      <c r="B726" s="1" t="s">
        <v>5566</v>
      </c>
      <c r="D726" s="1" t="s">
        <v>5567</v>
      </c>
    </row>
    <row r="727" spans="2:4">
      <c r="B727" s="1" t="s">
        <v>5568</v>
      </c>
      <c r="D727" s="1" t="s">
        <v>5569</v>
      </c>
    </row>
    <row r="728" spans="2:4">
      <c r="B728" s="1" t="s">
        <v>5570</v>
      </c>
      <c r="D728" s="1" t="s">
        <v>5571</v>
      </c>
    </row>
    <row r="729" spans="2:4">
      <c r="B729" s="1" t="s">
        <v>5572</v>
      </c>
      <c r="D729" s="1" t="s">
        <v>5573</v>
      </c>
    </row>
    <row r="730" spans="2:4">
      <c r="B730" s="1" t="s">
        <v>5574</v>
      </c>
      <c r="D730" s="1" t="s">
        <v>5575</v>
      </c>
    </row>
    <row r="731" spans="2:4">
      <c r="B731" s="1" t="s">
        <v>5576</v>
      </c>
      <c r="D731" s="1" t="s">
        <v>5577</v>
      </c>
    </row>
    <row r="732" spans="2:4">
      <c r="B732" s="1" t="s">
        <v>5578</v>
      </c>
      <c r="D732" s="1" t="s">
        <v>5579</v>
      </c>
    </row>
    <row r="733" spans="2:4">
      <c r="B733" s="1" t="s">
        <v>5580</v>
      </c>
      <c r="D733" s="1" t="s">
        <v>5581</v>
      </c>
    </row>
    <row r="734" spans="2:4">
      <c r="B734" s="1" t="s">
        <v>5582</v>
      </c>
      <c r="D734" s="1" t="s">
        <v>5583</v>
      </c>
    </row>
    <row r="735" spans="2:4">
      <c r="B735" s="1" t="s">
        <v>5584</v>
      </c>
      <c r="D735" s="1" t="s">
        <v>5585</v>
      </c>
    </row>
    <row r="736" spans="2:4">
      <c r="B736" s="1" t="s">
        <v>5586</v>
      </c>
      <c r="D736" s="1" t="s">
        <v>5587</v>
      </c>
    </row>
    <row r="737" spans="2:4">
      <c r="B737" s="1" t="s">
        <v>5588</v>
      </c>
      <c r="D737" s="1" t="s">
        <v>5589</v>
      </c>
    </row>
    <row r="738" spans="2:4">
      <c r="B738" s="1" t="s">
        <v>5590</v>
      </c>
      <c r="D738" s="1" t="s">
        <v>5591</v>
      </c>
    </row>
    <row r="739" spans="2:4">
      <c r="B739" s="1" t="s">
        <v>5592</v>
      </c>
      <c r="D739" s="1" t="s">
        <v>5593</v>
      </c>
    </row>
    <row r="740" spans="2:4">
      <c r="B740" s="1" t="s">
        <v>5594</v>
      </c>
      <c r="D740" s="1" t="s">
        <v>5595</v>
      </c>
    </row>
    <row r="741" spans="2:4">
      <c r="B741" s="1" t="s">
        <v>5596</v>
      </c>
      <c r="D741" s="1" t="s">
        <v>5597</v>
      </c>
    </row>
    <row r="742" spans="2:4">
      <c r="B742" s="1" t="s">
        <v>5598</v>
      </c>
      <c r="D742" s="1" t="s">
        <v>5599</v>
      </c>
    </row>
    <row r="743" spans="2:4">
      <c r="B743" s="1" t="s">
        <v>5600</v>
      </c>
      <c r="D743" s="1" t="s">
        <v>5601</v>
      </c>
    </row>
    <row r="744" spans="2:4">
      <c r="B744" s="1" t="s">
        <v>5602</v>
      </c>
      <c r="D744" s="1" t="s">
        <v>5603</v>
      </c>
    </row>
    <row r="745" spans="2:4">
      <c r="B745" s="1" t="s">
        <v>5604</v>
      </c>
      <c r="D745" s="1" t="s">
        <v>5605</v>
      </c>
    </row>
    <row r="746" spans="2:4">
      <c r="B746" s="1" t="s">
        <v>5606</v>
      </c>
      <c r="D746" s="1" t="s">
        <v>5607</v>
      </c>
    </row>
    <row r="747" spans="2:4">
      <c r="B747" s="1" t="s">
        <v>5608</v>
      </c>
      <c r="D747" s="1" t="s">
        <v>5609</v>
      </c>
    </row>
    <row r="748" spans="2:4">
      <c r="B748" s="1" t="s">
        <v>5610</v>
      </c>
      <c r="D748" s="1" t="s">
        <v>5611</v>
      </c>
    </row>
    <row r="749" spans="2:4">
      <c r="B749" s="1" t="s">
        <v>5612</v>
      </c>
      <c r="D749" s="1" t="s">
        <v>5613</v>
      </c>
    </row>
    <row r="750" spans="2:4">
      <c r="B750" s="1" t="s">
        <v>5614</v>
      </c>
      <c r="D750" s="1" t="s">
        <v>5615</v>
      </c>
    </row>
    <row r="751" spans="2:4">
      <c r="B751" s="1" t="s">
        <v>5616</v>
      </c>
      <c r="D751" s="1" t="s">
        <v>5617</v>
      </c>
    </row>
    <row r="752" spans="2:4">
      <c r="B752" s="1" t="s">
        <v>5618</v>
      </c>
      <c r="D752" s="1" t="s">
        <v>5619</v>
      </c>
    </row>
    <row r="753" spans="2:4">
      <c r="B753" s="1" t="s">
        <v>5620</v>
      </c>
      <c r="D753" s="1" t="s">
        <v>5621</v>
      </c>
    </row>
    <row r="754" spans="2:4">
      <c r="B754" s="1" t="s">
        <v>5622</v>
      </c>
      <c r="D754" s="1" t="s">
        <v>5623</v>
      </c>
    </row>
    <row r="755" spans="2:4">
      <c r="B755" s="1" t="s">
        <v>5624</v>
      </c>
      <c r="D755" s="1" t="s">
        <v>5625</v>
      </c>
    </row>
    <row r="756" spans="2:4">
      <c r="B756" s="1" t="s">
        <v>5626</v>
      </c>
      <c r="D756" s="1" t="s">
        <v>5627</v>
      </c>
    </row>
    <row r="757" spans="2:4">
      <c r="B757" s="1" t="s">
        <v>5628</v>
      </c>
      <c r="D757" s="1" t="s">
        <v>5629</v>
      </c>
    </row>
    <row r="758" spans="2:4">
      <c r="B758" s="1" t="s">
        <v>5630</v>
      </c>
      <c r="D758" s="1" t="s">
        <v>5631</v>
      </c>
    </row>
    <row r="759" spans="2:4">
      <c r="B759" s="1" t="s">
        <v>5632</v>
      </c>
      <c r="D759" s="1" t="s">
        <v>5633</v>
      </c>
    </row>
    <row r="760" spans="2:4">
      <c r="B760" s="1" t="s">
        <v>5634</v>
      </c>
      <c r="D760" s="1" t="s">
        <v>5635</v>
      </c>
    </row>
    <row r="761" spans="2:4">
      <c r="B761" s="1" t="s">
        <v>5636</v>
      </c>
      <c r="D761" s="1" t="s">
        <v>5637</v>
      </c>
    </row>
    <row r="762" spans="2:4">
      <c r="B762" s="1" t="s">
        <v>5638</v>
      </c>
      <c r="D762" s="1" t="s">
        <v>5639</v>
      </c>
    </row>
    <row r="763" spans="2:4">
      <c r="B763" s="1" t="s">
        <v>5640</v>
      </c>
      <c r="D763" s="1" t="s">
        <v>5641</v>
      </c>
    </row>
    <row r="764" spans="2:4">
      <c r="B764" s="1" t="s">
        <v>5642</v>
      </c>
      <c r="D764" s="1" t="s">
        <v>5643</v>
      </c>
    </row>
    <row r="765" spans="2:4">
      <c r="B765" s="1" t="s">
        <v>5644</v>
      </c>
      <c r="D765" s="1" t="s">
        <v>5645</v>
      </c>
    </row>
    <row r="766" spans="2:4">
      <c r="B766" s="1" t="s">
        <v>5646</v>
      </c>
      <c r="D766" s="1" t="s">
        <v>5647</v>
      </c>
    </row>
    <row r="767" spans="2:4">
      <c r="B767" s="1" t="s">
        <v>5648</v>
      </c>
      <c r="D767" s="1" t="s">
        <v>5649</v>
      </c>
    </row>
    <row r="768" spans="2:4">
      <c r="B768" s="1" t="s">
        <v>5650</v>
      </c>
      <c r="D768" s="1" t="s">
        <v>5651</v>
      </c>
    </row>
    <row r="769" spans="2:4">
      <c r="B769" s="1" t="s">
        <v>5652</v>
      </c>
      <c r="D769" s="1" t="s">
        <v>5653</v>
      </c>
    </row>
    <row r="770" spans="2:4">
      <c r="B770" s="1" t="s">
        <v>5654</v>
      </c>
      <c r="D770" s="1" t="s">
        <v>5655</v>
      </c>
    </row>
    <row r="771" spans="2:4">
      <c r="B771" s="1" t="s">
        <v>5656</v>
      </c>
      <c r="D771" s="1" t="s">
        <v>5657</v>
      </c>
    </row>
    <row r="772" spans="2:4">
      <c r="B772" s="1" t="s">
        <v>5658</v>
      </c>
      <c r="D772" s="1" t="s">
        <v>5659</v>
      </c>
    </row>
    <row r="773" spans="2:4">
      <c r="B773" s="1" t="s">
        <v>5660</v>
      </c>
      <c r="D773" s="1" t="s">
        <v>5661</v>
      </c>
    </row>
    <row r="774" spans="2:4">
      <c r="B774" s="1" t="s">
        <v>5662</v>
      </c>
      <c r="D774" s="1" t="s">
        <v>5663</v>
      </c>
    </row>
    <row r="775" spans="2:4">
      <c r="B775" s="1" t="s">
        <v>5664</v>
      </c>
      <c r="D775" s="1" t="s">
        <v>5665</v>
      </c>
    </row>
    <row r="776" spans="2:4">
      <c r="B776" s="1" t="s">
        <v>5666</v>
      </c>
      <c r="D776" s="1" t="s">
        <v>5667</v>
      </c>
    </row>
    <row r="777" spans="2:4">
      <c r="B777" s="1" t="s">
        <v>5668</v>
      </c>
      <c r="D777" s="1" t="s">
        <v>5669</v>
      </c>
    </row>
    <row r="778" spans="2:4">
      <c r="B778" s="1" t="s">
        <v>5670</v>
      </c>
      <c r="D778" s="1" t="s">
        <v>5671</v>
      </c>
    </row>
    <row r="779" spans="2:4">
      <c r="B779" s="1" t="s">
        <v>5672</v>
      </c>
      <c r="D779" s="1" t="s">
        <v>5673</v>
      </c>
    </row>
    <row r="780" spans="2:4">
      <c r="B780" s="1" t="s">
        <v>5674</v>
      </c>
      <c r="D780" s="1" t="s">
        <v>5675</v>
      </c>
    </row>
    <row r="781" spans="2:4">
      <c r="B781" s="1" t="s">
        <v>5676</v>
      </c>
      <c r="D781" s="1" t="s">
        <v>5677</v>
      </c>
    </row>
    <row r="782" spans="2:4">
      <c r="B782" s="1" t="s">
        <v>5678</v>
      </c>
      <c r="D782" s="1" t="s">
        <v>5679</v>
      </c>
    </row>
    <row r="783" spans="2:4">
      <c r="B783" s="1" t="s">
        <v>5680</v>
      </c>
      <c r="D783" s="1" t="s">
        <v>5681</v>
      </c>
    </row>
    <row r="784" spans="2:4">
      <c r="B784" s="1" t="s">
        <v>5682</v>
      </c>
      <c r="D784" s="1" t="s">
        <v>5683</v>
      </c>
    </row>
    <row r="785" spans="2:4">
      <c r="B785" s="1" t="s">
        <v>5684</v>
      </c>
      <c r="D785" s="1" t="s">
        <v>5685</v>
      </c>
    </row>
    <row r="786" spans="2:4">
      <c r="B786" s="1" t="s">
        <v>5686</v>
      </c>
      <c r="D786" s="1" t="s">
        <v>5687</v>
      </c>
    </row>
    <row r="787" spans="2:4">
      <c r="B787" s="1" t="s">
        <v>5688</v>
      </c>
      <c r="D787" s="1" t="s">
        <v>5689</v>
      </c>
    </row>
    <row r="788" spans="2:4">
      <c r="B788" s="1" t="s">
        <v>5690</v>
      </c>
      <c r="D788" s="1" t="s">
        <v>5691</v>
      </c>
    </row>
    <row r="789" spans="2:4">
      <c r="B789" s="1" t="s">
        <v>5692</v>
      </c>
      <c r="D789" s="1" t="s">
        <v>5693</v>
      </c>
    </row>
    <row r="790" spans="2:4">
      <c r="B790" s="1" t="s">
        <v>5694</v>
      </c>
      <c r="D790" s="1" t="s">
        <v>5695</v>
      </c>
    </row>
    <row r="791" spans="2:4">
      <c r="B791" s="1" t="s">
        <v>5696</v>
      </c>
      <c r="D791" s="1" t="s">
        <v>5697</v>
      </c>
    </row>
    <row r="792" spans="2:4">
      <c r="B792" s="1" t="s">
        <v>5698</v>
      </c>
      <c r="D792" s="1" t="s">
        <v>5699</v>
      </c>
    </row>
    <row r="793" spans="2:4">
      <c r="B793" s="1" t="s">
        <v>5700</v>
      </c>
      <c r="D793" s="1" t="s">
        <v>5701</v>
      </c>
    </row>
    <row r="794" spans="2:4">
      <c r="B794" s="1" t="s">
        <v>5702</v>
      </c>
      <c r="D794" s="1" t="s">
        <v>5703</v>
      </c>
    </row>
    <row r="795" spans="2:4">
      <c r="B795" s="1" t="s">
        <v>5704</v>
      </c>
      <c r="D795" s="1" t="s">
        <v>5705</v>
      </c>
    </row>
    <row r="796" spans="2:4">
      <c r="B796" s="1" t="s">
        <v>5706</v>
      </c>
      <c r="D796" s="1" t="s">
        <v>5707</v>
      </c>
    </row>
    <row r="797" spans="2:4">
      <c r="B797" s="1" t="s">
        <v>5708</v>
      </c>
      <c r="D797" s="1" t="s">
        <v>5709</v>
      </c>
    </row>
    <row r="798" spans="2:4">
      <c r="B798" s="1" t="s">
        <v>5710</v>
      </c>
      <c r="D798" s="1" t="s">
        <v>5711</v>
      </c>
    </row>
    <row r="799" spans="2:4">
      <c r="B799" s="1" t="s">
        <v>5712</v>
      </c>
      <c r="D799" s="1" t="s">
        <v>5713</v>
      </c>
    </row>
    <row r="800" spans="2:4">
      <c r="B800" s="1" t="s">
        <v>5714</v>
      </c>
      <c r="D800" s="1" t="s">
        <v>5715</v>
      </c>
    </row>
    <row r="801" spans="2:4">
      <c r="B801" s="1" t="s">
        <v>5716</v>
      </c>
      <c r="D801" s="1" t="s">
        <v>5717</v>
      </c>
    </row>
    <row r="802" spans="2:4">
      <c r="B802" s="1" t="s">
        <v>5718</v>
      </c>
      <c r="D802" s="1" t="s">
        <v>5719</v>
      </c>
    </row>
    <row r="803" spans="2:4">
      <c r="B803" s="1" t="s">
        <v>5720</v>
      </c>
      <c r="D803" s="1" t="s">
        <v>5721</v>
      </c>
    </row>
    <row r="804" spans="2:4">
      <c r="B804" s="1" t="s">
        <v>5722</v>
      </c>
      <c r="D804" s="1" t="s">
        <v>5723</v>
      </c>
    </row>
    <row r="805" spans="2:4">
      <c r="B805" s="1" t="s">
        <v>5724</v>
      </c>
      <c r="D805" s="1" t="s">
        <v>5725</v>
      </c>
    </row>
    <row r="806" spans="2:4">
      <c r="B806" s="1" t="s">
        <v>5726</v>
      </c>
      <c r="D806" s="1" t="s">
        <v>5727</v>
      </c>
    </row>
    <row r="807" spans="2:4">
      <c r="B807" s="1" t="s">
        <v>5728</v>
      </c>
      <c r="D807" s="1" t="s">
        <v>5729</v>
      </c>
    </row>
    <row r="808" spans="2:4">
      <c r="B808" s="1" t="s">
        <v>5730</v>
      </c>
      <c r="D808" s="1" t="s">
        <v>5731</v>
      </c>
    </row>
    <row r="809" spans="2:4">
      <c r="B809" s="1" t="s">
        <v>5732</v>
      </c>
      <c r="D809" s="1" t="s">
        <v>5733</v>
      </c>
    </row>
    <row r="810" spans="2:4">
      <c r="B810" s="1" t="s">
        <v>5734</v>
      </c>
      <c r="D810" s="1" t="s">
        <v>5735</v>
      </c>
    </row>
    <row r="811" spans="2:4">
      <c r="B811" s="1" t="s">
        <v>5736</v>
      </c>
      <c r="D811" s="1" t="s">
        <v>5737</v>
      </c>
    </row>
    <row r="812" spans="2:4">
      <c r="B812" s="1" t="s">
        <v>5738</v>
      </c>
      <c r="D812" s="1" t="s">
        <v>5739</v>
      </c>
    </row>
    <row r="813" spans="2:4">
      <c r="B813" s="1" t="s">
        <v>5740</v>
      </c>
      <c r="D813" s="1" t="s">
        <v>5741</v>
      </c>
    </row>
    <row r="814" spans="2:4">
      <c r="B814" s="1" t="s">
        <v>5742</v>
      </c>
      <c r="D814" s="1" t="s">
        <v>5743</v>
      </c>
    </row>
    <row r="815" spans="2:4">
      <c r="B815" s="1" t="s">
        <v>5744</v>
      </c>
      <c r="D815" s="1" t="s">
        <v>5745</v>
      </c>
    </row>
    <row r="816" spans="2:4">
      <c r="B816" s="1" t="s">
        <v>5746</v>
      </c>
      <c r="D816" s="1" t="s">
        <v>5747</v>
      </c>
    </row>
    <row r="817" spans="2:4">
      <c r="B817" s="1" t="s">
        <v>5748</v>
      </c>
      <c r="D817" s="1" t="s">
        <v>5749</v>
      </c>
    </row>
    <row r="818" spans="2:4">
      <c r="B818" s="1" t="s">
        <v>5750</v>
      </c>
      <c r="D818" s="1" t="s">
        <v>5751</v>
      </c>
    </row>
    <row r="819" spans="2:4">
      <c r="B819" s="1" t="s">
        <v>5752</v>
      </c>
      <c r="D819" s="1" t="s">
        <v>5753</v>
      </c>
    </row>
    <row r="820" spans="2:4">
      <c r="B820" s="1" t="s">
        <v>5754</v>
      </c>
      <c r="D820" s="1" t="s">
        <v>5755</v>
      </c>
    </row>
    <row r="821" spans="2:4">
      <c r="B821" s="1" t="s">
        <v>5756</v>
      </c>
      <c r="D821" s="1" t="s">
        <v>5757</v>
      </c>
    </row>
    <row r="822" spans="2:4">
      <c r="B822" s="1" t="s">
        <v>5758</v>
      </c>
      <c r="D822" s="1" t="s">
        <v>5759</v>
      </c>
    </row>
    <row r="823" spans="2:4">
      <c r="B823" s="1" t="s">
        <v>5760</v>
      </c>
      <c r="D823" s="1" t="s">
        <v>5761</v>
      </c>
    </row>
    <row r="824" spans="2:4">
      <c r="B824" s="1" t="s">
        <v>5762</v>
      </c>
      <c r="D824" s="1" t="s">
        <v>5763</v>
      </c>
    </row>
    <row r="825" spans="2:4">
      <c r="B825" s="1" t="s">
        <v>5764</v>
      </c>
      <c r="D825" s="1" t="s">
        <v>5765</v>
      </c>
    </row>
    <row r="826" spans="2:4">
      <c r="B826" s="1" t="s">
        <v>5766</v>
      </c>
      <c r="D826" s="1" t="s">
        <v>5767</v>
      </c>
    </row>
    <row r="827" spans="2:4">
      <c r="B827" s="1" t="s">
        <v>5768</v>
      </c>
      <c r="D827" s="1" t="s">
        <v>5769</v>
      </c>
    </row>
    <row r="828" spans="2:4">
      <c r="B828" s="1" t="s">
        <v>5770</v>
      </c>
      <c r="D828" s="1" t="s">
        <v>5771</v>
      </c>
    </row>
    <row r="829" spans="2:4">
      <c r="B829" s="1" t="s">
        <v>5772</v>
      </c>
      <c r="D829" s="1" t="s">
        <v>5773</v>
      </c>
    </row>
    <row r="830" spans="2:4">
      <c r="B830" s="1" t="s">
        <v>5774</v>
      </c>
      <c r="D830" s="1" t="s">
        <v>5775</v>
      </c>
    </row>
    <row r="831" spans="2:4">
      <c r="B831" s="1" t="s">
        <v>5776</v>
      </c>
      <c r="D831" s="1" t="s">
        <v>5777</v>
      </c>
    </row>
    <row r="832" spans="2:4">
      <c r="B832" s="1" t="s">
        <v>5778</v>
      </c>
      <c r="D832" s="1" t="s">
        <v>5779</v>
      </c>
    </row>
    <row r="833" spans="2:4">
      <c r="B833" s="1" t="s">
        <v>5780</v>
      </c>
      <c r="D833" s="1" t="s">
        <v>5781</v>
      </c>
    </row>
    <row r="834" spans="2:4">
      <c r="B834" s="1" t="s">
        <v>5782</v>
      </c>
      <c r="D834" s="1" t="s">
        <v>5783</v>
      </c>
    </row>
    <row r="835" spans="2:4">
      <c r="B835" s="1" t="s">
        <v>5784</v>
      </c>
      <c r="D835" s="1" t="s">
        <v>5785</v>
      </c>
    </row>
    <row r="836" spans="2:4">
      <c r="B836" s="1" t="s">
        <v>5786</v>
      </c>
      <c r="D836" s="1" t="s">
        <v>5787</v>
      </c>
    </row>
    <row r="837" spans="2:4">
      <c r="B837" s="1" t="s">
        <v>5788</v>
      </c>
      <c r="D837" s="1" t="s">
        <v>5789</v>
      </c>
    </row>
    <row r="838" spans="2:4">
      <c r="B838" s="1" t="s">
        <v>5790</v>
      </c>
      <c r="D838" s="1" t="s">
        <v>5791</v>
      </c>
    </row>
    <row r="839" spans="2:4">
      <c r="B839" s="1" t="s">
        <v>5792</v>
      </c>
      <c r="D839" s="1" t="s">
        <v>5793</v>
      </c>
    </row>
    <row r="840" spans="2:4">
      <c r="B840" s="1" t="s">
        <v>5794</v>
      </c>
      <c r="D840" s="1" t="s">
        <v>5795</v>
      </c>
    </row>
    <row r="841" spans="2:4">
      <c r="B841" s="1" t="s">
        <v>5796</v>
      </c>
      <c r="D841" s="1" t="s">
        <v>5797</v>
      </c>
    </row>
    <row r="842" spans="2:4">
      <c r="B842" s="1" t="s">
        <v>5798</v>
      </c>
      <c r="D842" s="1" t="s">
        <v>5799</v>
      </c>
    </row>
    <row r="843" spans="2:4">
      <c r="B843" s="1" t="s">
        <v>5800</v>
      </c>
      <c r="D843" s="1" t="s">
        <v>5801</v>
      </c>
    </row>
    <row r="844" spans="2:4">
      <c r="B844" s="1" t="s">
        <v>5802</v>
      </c>
      <c r="D844" s="1" t="s">
        <v>5803</v>
      </c>
    </row>
    <row r="845" spans="2:4">
      <c r="B845" s="1" t="s">
        <v>5804</v>
      </c>
      <c r="D845" s="1" t="s">
        <v>5805</v>
      </c>
    </row>
    <row r="846" spans="2:4">
      <c r="B846" s="1" t="s">
        <v>5806</v>
      </c>
      <c r="D846" s="1" t="s">
        <v>5807</v>
      </c>
    </row>
    <row r="847" spans="2:4">
      <c r="B847" s="1" t="s">
        <v>5808</v>
      </c>
      <c r="D847" s="1" t="s">
        <v>5809</v>
      </c>
    </row>
    <row r="848" spans="2:4">
      <c r="B848" s="1" t="s">
        <v>5810</v>
      </c>
      <c r="D848" s="1" t="s">
        <v>5811</v>
      </c>
    </row>
    <row r="849" spans="2:4">
      <c r="B849" s="1" t="s">
        <v>5812</v>
      </c>
      <c r="D849" s="1" t="s">
        <v>5813</v>
      </c>
    </row>
    <row r="850" spans="2:4">
      <c r="B850" s="1" t="s">
        <v>5814</v>
      </c>
      <c r="D850" s="1" t="s">
        <v>5815</v>
      </c>
    </row>
    <row r="851" spans="2:4">
      <c r="B851" s="1" t="s">
        <v>5816</v>
      </c>
      <c r="D851" s="1" t="s">
        <v>5817</v>
      </c>
    </row>
    <row r="852" spans="2:4">
      <c r="B852" s="1" t="s">
        <v>5818</v>
      </c>
      <c r="D852" s="1" t="s">
        <v>5819</v>
      </c>
    </row>
    <row r="853" spans="2:4">
      <c r="B853" s="1" t="s">
        <v>5820</v>
      </c>
      <c r="D853" s="1" t="s">
        <v>5821</v>
      </c>
    </row>
    <row r="854" spans="2:4">
      <c r="B854" s="1" t="s">
        <v>5822</v>
      </c>
      <c r="D854" s="1" t="s">
        <v>5823</v>
      </c>
    </row>
    <row r="855" spans="2:4">
      <c r="B855" s="1" t="s">
        <v>5824</v>
      </c>
      <c r="D855" s="1" t="s">
        <v>5825</v>
      </c>
    </row>
    <row r="856" spans="2:4">
      <c r="B856" s="1" t="s">
        <v>5826</v>
      </c>
      <c r="D856" s="1" t="s">
        <v>5827</v>
      </c>
    </row>
    <row r="857" spans="2:4">
      <c r="B857" s="1" t="s">
        <v>5828</v>
      </c>
      <c r="D857" s="1" t="s">
        <v>5829</v>
      </c>
    </row>
    <row r="858" spans="2:4">
      <c r="B858" s="1" t="s">
        <v>5830</v>
      </c>
      <c r="D858" s="1" t="s">
        <v>5831</v>
      </c>
    </row>
    <row r="859" spans="2:4">
      <c r="B859" s="1" t="s">
        <v>5832</v>
      </c>
      <c r="D859" s="1" t="s">
        <v>5833</v>
      </c>
    </row>
    <row r="860" spans="2:4">
      <c r="B860" s="1" t="s">
        <v>5834</v>
      </c>
      <c r="D860" s="1" t="s">
        <v>5835</v>
      </c>
    </row>
    <row r="861" spans="2:4">
      <c r="B861" s="1" t="s">
        <v>5836</v>
      </c>
      <c r="D861" s="1" t="s">
        <v>5837</v>
      </c>
    </row>
    <row r="862" spans="2:4">
      <c r="B862" s="1" t="s">
        <v>5838</v>
      </c>
      <c r="D862" s="1" t="s">
        <v>5839</v>
      </c>
    </row>
    <row r="863" spans="2:4">
      <c r="B863" s="1" t="s">
        <v>5840</v>
      </c>
      <c r="D863" s="1" t="s">
        <v>5841</v>
      </c>
    </row>
    <row r="864" spans="2:4">
      <c r="B864" s="1" t="s">
        <v>5842</v>
      </c>
      <c r="D864" s="1" t="s">
        <v>5843</v>
      </c>
    </row>
    <row r="865" spans="2:4">
      <c r="B865" s="1" t="s">
        <v>5844</v>
      </c>
      <c r="D865" s="1" t="s">
        <v>5845</v>
      </c>
    </row>
    <row r="866" spans="2:4">
      <c r="B866" s="1" t="s">
        <v>5846</v>
      </c>
      <c r="D866" s="1" t="s">
        <v>5847</v>
      </c>
    </row>
    <row r="867" spans="2:4">
      <c r="B867" s="1" t="s">
        <v>5848</v>
      </c>
      <c r="D867" s="1" t="s">
        <v>5849</v>
      </c>
    </row>
    <row r="868" spans="2:4">
      <c r="B868" s="1" t="s">
        <v>5850</v>
      </c>
      <c r="D868" s="1" t="s">
        <v>5851</v>
      </c>
    </row>
    <row r="869" spans="2:4">
      <c r="B869" s="1" t="s">
        <v>5852</v>
      </c>
      <c r="D869" s="1" t="s">
        <v>5853</v>
      </c>
    </row>
    <row r="870" spans="2:4">
      <c r="B870" s="1" t="s">
        <v>5854</v>
      </c>
      <c r="D870" s="1" t="s">
        <v>5855</v>
      </c>
    </row>
    <row r="871" spans="2:4">
      <c r="B871" s="1" t="s">
        <v>5856</v>
      </c>
      <c r="D871" s="1" t="s">
        <v>5857</v>
      </c>
    </row>
    <row r="872" spans="2:4">
      <c r="B872" s="1" t="s">
        <v>5858</v>
      </c>
      <c r="D872" s="1" t="s">
        <v>5859</v>
      </c>
    </row>
    <row r="873" spans="2:2">
      <c r="B873" s="1" t="s">
        <v>5860</v>
      </c>
    </row>
    <row r="874" spans="2:2">
      <c r="B874" s="1" t="s">
        <v>5861</v>
      </c>
    </row>
    <row r="875" spans="2:2">
      <c r="B875" s="1" t="s">
        <v>5862</v>
      </c>
    </row>
    <row r="876" spans="2:2">
      <c r="B876" s="1" t="s">
        <v>5863</v>
      </c>
    </row>
    <row r="877" spans="2:2">
      <c r="B877" s="1" t="s">
        <v>5864</v>
      </c>
    </row>
    <row r="878" spans="2:2">
      <c r="B878" s="1" t="s">
        <v>5865</v>
      </c>
    </row>
    <row r="879" spans="2:2">
      <c r="B879" s="1" t="s">
        <v>5866</v>
      </c>
    </row>
    <row r="880" spans="2:2">
      <c r="B880" s="1" t="s">
        <v>5867</v>
      </c>
    </row>
    <row r="881" spans="2:2">
      <c r="B881" s="1" t="s">
        <v>5868</v>
      </c>
    </row>
    <row r="882" spans="2:2">
      <c r="B882" s="1" t="s">
        <v>5869</v>
      </c>
    </row>
    <row r="883" spans="2:2">
      <c r="B883" s="1" t="s">
        <v>5870</v>
      </c>
    </row>
    <row r="884" spans="2:2">
      <c r="B884" s="1" t="s">
        <v>5871</v>
      </c>
    </row>
    <row r="885" spans="2:2">
      <c r="B885" s="1" t="s">
        <v>5872</v>
      </c>
    </row>
    <row r="886" spans="2:2">
      <c r="B886" s="1" t="s">
        <v>5873</v>
      </c>
    </row>
    <row r="887" spans="2:2">
      <c r="B887" s="1" t="s">
        <v>5874</v>
      </c>
    </row>
    <row r="888" spans="2:2">
      <c r="B888" s="1" t="s">
        <v>5875</v>
      </c>
    </row>
    <row r="889" spans="2:2">
      <c r="B889" s="1" t="s">
        <v>5876</v>
      </c>
    </row>
    <row r="890" spans="2:2">
      <c r="B890" s="1" t="s">
        <v>5877</v>
      </c>
    </row>
    <row r="891" spans="2:2">
      <c r="B891" s="1" t="s">
        <v>5878</v>
      </c>
    </row>
    <row r="892" spans="2:2">
      <c r="B892" s="1" t="s">
        <v>5879</v>
      </c>
    </row>
    <row r="893" spans="2:2">
      <c r="B893" s="1" t="s">
        <v>5880</v>
      </c>
    </row>
    <row r="894" spans="2:2">
      <c r="B894" s="1" t="s">
        <v>5881</v>
      </c>
    </row>
    <row r="895" spans="2:2">
      <c r="B895" s="1" t="s">
        <v>5882</v>
      </c>
    </row>
    <row r="896" spans="2:2">
      <c r="B896" s="1" t="s">
        <v>5883</v>
      </c>
    </row>
    <row r="897" spans="2:2">
      <c r="B897" s="1" t="s">
        <v>5884</v>
      </c>
    </row>
    <row r="898" spans="2:2">
      <c r="B898" s="1" t="s">
        <v>5885</v>
      </c>
    </row>
    <row r="899" spans="2:2">
      <c r="B899" s="1" t="s">
        <v>5886</v>
      </c>
    </row>
    <row r="900" spans="2:2">
      <c r="B900" s="1" t="s">
        <v>5887</v>
      </c>
    </row>
    <row r="901" spans="2:2">
      <c r="B901" s="1" t="s">
        <v>5888</v>
      </c>
    </row>
    <row r="902" spans="2:2">
      <c r="B902" s="1" t="s">
        <v>5889</v>
      </c>
    </row>
    <row r="903" spans="2:2">
      <c r="B903" s="1" t="s">
        <v>5890</v>
      </c>
    </row>
    <row r="904" spans="2:2">
      <c r="B904" s="1" t="s">
        <v>5891</v>
      </c>
    </row>
    <row r="905" spans="2:2">
      <c r="B905" s="1" t="s">
        <v>5892</v>
      </c>
    </row>
    <row r="906" spans="2:2">
      <c r="B906" s="1" t="s">
        <v>5893</v>
      </c>
    </row>
    <row r="907" spans="2:2">
      <c r="B907" s="1" t="s">
        <v>5894</v>
      </c>
    </row>
    <row r="908" spans="2:2">
      <c r="B908" s="1" t="s">
        <v>5895</v>
      </c>
    </row>
    <row r="909" spans="2:2">
      <c r="B909" s="1" t="s">
        <v>5896</v>
      </c>
    </row>
    <row r="910" spans="2:2">
      <c r="B910" s="1" t="s">
        <v>5897</v>
      </c>
    </row>
    <row r="911" spans="2:2">
      <c r="B911" s="1" t="s">
        <v>5898</v>
      </c>
    </row>
    <row r="912" spans="2:2">
      <c r="B912" s="1" t="s">
        <v>5899</v>
      </c>
    </row>
    <row r="913" spans="2:2">
      <c r="B913" s="1" t="s">
        <v>5900</v>
      </c>
    </row>
    <row r="914" spans="2:2">
      <c r="B914" s="1" t="s">
        <v>5901</v>
      </c>
    </row>
    <row r="915" spans="2:2">
      <c r="B915" s="1" t="s">
        <v>5902</v>
      </c>
    </row>
    <row r="916" spans="2:2">
      <c r="B916" s="1" t="s">
        <v>5903</v>
      </c>
    </row>
    <row r="917" spans="2:2">
      <c r="B917" s="1" t="s">
        <v>5904</v>
      </c>
    </row>
    <row r="918" spans="2:2">
      <c r="B918" s="1" t="s">
        <v>5905</v>
      </c>
    </row>
    <row r="919" spans="2:2">
      <c r="B919" s="1" t="s">
        <v>5906</v>
      </c>
    </row>
    <row r="920" spans="2:2">
      <c r="B920" s="1" t="s">
        <v>5907</v>
      </c>
    </row>
    <row r="921" spans="2:2">
      <c r="B921" s="1" t="s">
        <v>5908</v>
      </c>
    </row>
    <row r="922" spans="2:2">
      <c r="B922" s="1" t="s">
        <v>5909</v>
      </c>
    </row>
    <row r="923" spans="2:2">
      <c r="B923" s="1" t="s">
        <v>5910</v>
      </c>
    </row>
    <row r="924" spans="2:2">
      <c r="B924" s="1" t="s">
        <v>5911</v>
      </c>
    </row>
    <row r="925" spans="2:2">
      <c r="B925" s="1" t="s">
        <v>5912</v>
      </c>
    </row>
    <row r="926" spans="2:2">
      <c r="B926" s="1" t="s">
        <v>5913</v>
      </c>
    </row>
    <row r="927" spans="2:2">
      <c r="B927" s="1" t="s">
        <v>5914</v>
      </c>
    </row>
    <row r="928" spans="2:2">
      <c r="B928" s="1" t="s">
        <v>5915</v>
      </c>
    </row>
    <row r="929" spans="2:2">
      <c r="B929" s="1" t="s">
        <v>5916</v>
      </c>
    </row>
    <row r="930" spans="2:2">
      <c r="B930" s="1" t="s">
        <v>5917</v>
      </c>
    </row>
    <row r="931" spans="2:2">
      <c r="B931" s="1" t="s">
        <v>5918</v>
      </c>
    </row>
    <row r="932" spans="2:2">
      <c r="B932" s="1" t="s">
        <v>5919</v>
      </c>
    </row>
    <row r="933" spans="2:2">
      <c r="B933" s="1" t="s">
        <v>5920</v>
      </c>
    </row>
    <row r="934" spans="2:2">
      <c r="B934" s="1" t="s">
        <v>5921</v>
      </c>
    </row>
    <row r="935" spans="2:2">
      <c r="B935" s="1" t="s">
        <v>5922</v>
      </c>
    </row>
    <row r="936" spans="2:2">
      <c r="B936" s="1" t="s">
        <v>5923</v>
      </c>
    </row>
    <row r="937" spans="2:2">
      <c r="B937" s="1" t="s">
        <v>5924</v>
      </c>
    </row>
    <row r="938" spans="2:2">
      <c r="B938" s="1" t="s">
        <v>5925</v>
      </c>
    </row>
    <row r="939" spans="2:2">
      <c r="B939" s="1" t="s">
        <v>5926</v>
      </c>
    </row>
    <row r="940" spans="2:2">
      <c r="B940" s="1" t="s">
        <v>5927</v>
      </c>
    </row>
    <row r="941" spans="2:2">
      <c r="B941" s="1" t="s">
        <v>5928</v>
      </c>
    </row>
    <row r="942" spans="2:2">
      <c r="B942" s="1" t="s">
        <v>5929</v>
      </c>
    </row>
    <row r="943" spans="2:2">
      <c r="B943" s="1" t="s">
        <v>5930</v>
      </c>
    </row>
    <row r="944" spans="2:2">
      <c r="B944" s="1" t="s">
        <v>5931</v>
      </c>
    </row>
    <row r="945" spans="2:2">
      <c r="B945" s="1" t="s">
        <v>5932</v>
      </c>
    </row>
    <row r="946" spans="2:2">
      <c r="B946" s="1" t="s">
        <v>5933</v>
      </c>
    </row>
    <row r="947" spans="2:2">
      <c r="B947" s="1" t="s">
        <v>5934</v>
      </c>
    </row>
    <row r="948" spans="2:2">
      <c r="B948" s="1" t="s">
        <v>5935</v>
      </c>
    </row>
    <row r="949" spans="2:2">
      <c r="B949" s="1" t="s">
        <v>5936</v>
      </c>
    </row>
    <row r="950" spans="2:2">
      <c r="B950" s="1" t="s">
        <v>5937</v>
      </c>
    </row>
    <row r="951" spans="2:2">
      <c r="B951" s="1" t="s">
        <v>5938</v>
      </c>
    </row>
    <row r="952" spans="2:2">
      <c r="B952" s="1" t="s">
        <v>5939</v>
      </c>
    </row>
    <row r="953" spans="2:2">
      <c r="B953" s="1" t="s">
        <v>5940</v>
      </c>
    </row>
    <row r="954" spans="2:2">
      <c r="B954" s="1" t="s">
        <v>5941</v>
      </c>
    </row>
    <row r="955" spans="2:2">
      <c r="B955" s="1" t="s">
        <v>5942</v>
      </c>
    </row>
    <row r="956" spans="2:2">
      <c r="B956" s="1" t="s">
        <v>5943</v>
      </c>
    </row>
    <row r="957" spans="2:2">
      <c r="B957" s="1" t="s">
        <v>5944</v>
      </c>
    </row>
    <row r="958" spans="2:2">
      <c r="B958" s="1" t="s">
        <v>5945</v>
      </c>
    </row>
    <row r="959" spans="2:2">
      <c r="B959" s="1" t="s">
        <v>5946</v>
      </c>
    </row>
    <row r="960" spans="2:2">
      <c r="B960" s="1" t="s">
        <v>5947</v>
      </c>
    </row>
    <row r="961" spans="2:2">
      <c r="B961" s="1" t="s">
        <v>5948</v>
      </c>
    </row>
    <row r="962" spans="2:2">
      <c r="B962" s="1" t="s">
        <v>5949</v>
      </c>
    </row>
    <row r="963" spans="2:2">
      <c r="B963" s="1" t="s">
        <v>5950</v>
      </c>
    </row>
    <row r="964" spans="2:2">
      <c r="B964" s="1" t="s">
        <v>5951</v>
      </c>
    </row>
    <row r="965" spans="2:2">
      <c r="B965" s="1" t="s">
        <v>5952</v>
      </c>
    </row>
    <row r="966" spans="2:2">
      <c r="B966" s="1" t="s">
        <v>5953</v>
      </c>
    </row>
    <row r="967" spans="2:2">
      <c r="B967" s="1" t="s">
        <v>5954</v>
      </c>
    </row>
    <row r="968" spans="2:2">
      <c r="B968" s="1" t="s">
        <v>5955</v>
      </c>
    </row>
    <row r="969" spans="2:2">
      <c r="B969" s="1" t="s">
        <v>5956</v>
      </c>
    </row>
    <row r="970" spans="2:2">
      <c r="B970" s="1" t="s">
        <v>5957</v>
      </c>
    </row>
    <row r="971" spans="2:2">
      <c r="B971" s="1" t="s">
        <v>5958</v>
      </c>
    </row>
    <row r="972" spans="2:2">
      <c r="B972" s="1" t="s">
        <v>5959</v>
      </c>
    </row>
    <row r="973" spans="2:2">
      <c r="B973" s="1" t="s">
        <v>5960</v>
      </c>
    </row>
    <row r="974" spans="2:2">
      <c r="B974" s="1" t="s">
        <v>5961</v>
      </c>
    </row>
    <row r="975" spans="2:2">
      <c r="B975" s="1" t="s">
        <v>5962</v>
      </c>
    </row>
    <row r="976" spans="2:2">
      <c r="B976" s="1" t="s">
        <v>5963</v>
      </c>
    </row>
    <row r="977" spans="2:2">
      <c r="B977" s="1" t="s">
        <v>5964</v>
      </c>
    </row>
    <row r="978" spans="2:2">
      <c r="B978" s="1" t="s">
        <v>5965</v>
      </c>
    </row>
    <row r="979" spans="2:2">
      <c r="B979" s="1" t="s">
        <v>5966</v>
      </c>
    </row>
    <row r="980" spans="2:2">
      <c r="B980" s="1" t="s">
        <v>5967</v>
      </c>
    </row>
    <row r="981" spans="2:2">
      <c r="B981" s="1" t="s">
        <v>5968</v>
      </c>
    </row>
    <row r="982" spans="2:2">
      <c r="B982" s="1" t="s">
        <v>5969</v>
      </c>
    </row>
    <row r="983" spans="2:2">
      <c r="B983" s="1" t="s">
        <v>5970</v>
      </c>
    </row>
    <row r="984" spans="2:2">
      <c r="B984" s="1" t="s">
        <v>5971</v>
      </c>
    </row>
    <row r="985" spans="2:2">
      <c r="B985" s="1" t="s">
        <v>5972</v>
      </c>
    </row>
    <row r="986" spans="2:2">
      <c r="B986" s="1" t="s">
        <v>5973</v>
      </c>
    </row>
    <row r="987" spans="2:2">
      <c r="B987" s="1" t="s">
        <v>5974</v>
      </c>
    </row>
    <row r="988" spans="2:2">
      <c r="B988" s="1" t="s">
        <v>5975</v>
      </c>
    </row>
    <row r="989" spans="2:2">
      <c r="B989" s="1" t="s">
        <v>5976</v>
      </c>
    </row>
    <row r="990" spans="2:2">
      <c r="B990" s="1" t="s">
        <v>5977</v>
      </c>
    </row>
    <row r="991" spans="2:2">
      <c r="B991" s="1" t="s">
        <v>5978</v>
      </c>
    </row>
    <row r="992" spans="2:2">
      <c r="B992" s="1" t="s">
        <v>5979</v>
      </c>
    </row>
    <row r="993" spans="2:2">
      <c r="B993" s="1" t="s">
        <v>5980</v>
      </c>
    </row>
    <row r="994" spans="2:2">
      <c r="B994" s="1" t="s">
        <v>5981</v>
      </c>
    </row>
    <row r="995" spans="2:2">
      <c r="B995" s="1" t="s">
        <v>5982</v>
      </c>
    </row>
    <row r="996" spans="2:2">
      <c r="B996" s="1" t="s">
        <v>5983</v>
      </c>
    </row>
    <row r="997" spans="2:2">
      <c r="B997" s="1" t="s">
        <v>5984</v>
      </c>
    </row>
    <row r="998" spans="2:2">
      <c r="B998" s="1" t="s">
        <v>5985</v>
      </c>
    </row>
    <row r="999" spans="2:2">
      <c r="B999" s="1" t="s">
        <v>5986</v>
      </c>
    </row>
    <row r="1000" spans="2:2">
      <c r="B1000" s="1" t="s">
        <v>5987</v>
      </c>
    </row>
    <row r="1001" spans="2:2">
      <c r="B1001" s="1" t="s">
        <v>5988</v>
      </c>
    </row>
    <row r="1002" spans="2:2">
      <c r="B1002" s="1" t="s">
        <v>5989</v>
      </c>
    </row>
    <row r="1003" spans="2:2">
      <c r="B1003" s="1" t="s">
        <v>5990</v>
      </c>
    </row>
    <row r="1004" spans="2:2">
      <c r="B1004" s="1" t="s">
        <v>5991</v>
      </c>
    </row>
    <row r="1005" spans="2:2">
      <c r="B1005" s="1" t="s">
        <v>5992</v>
      </c>
    </row>
    <row r="1006" spans="2:2">
      <c r="B1006" s="1" t="s">
        <v>5993</v>
      </c>
    </row>
    <row r="1007" spans="2:2">
      <c r="B1007" s="1" t="s">
        <v>5994</v>
      </c>
    </row>
    <row r="1008" spans="2:2">
      <c r="B1008" s="1" t="s">
        <v>5995</v>
      </c>
    </row>
    <row r="1009" spans="2:2">
      <c r="B1009" s="1" t="s">
        <v>5996</v>
      </c>
    </row>
    <row r="1010" spans="2:2">
      <c r="B1010" s="1" t="s">
        <v>5997</v>
      </c>
    </row>
    <row r="1011" spans="2:2">
      <c r="B1011" s="1" t="s">
        <v>5998</v>
      </c>
    </row>
    <row r="1012" spans="2:2">
      <c r="B1012" s="1" t="s">
        <v>5999</v>
      </c>
    </row>
    <row r="1013" spans="2:2">
      <c r="B1013" s="1" t="s">
        <v>6000</v>
      </c>
    </row>
    <row r="1014" spans="2:2">
      <c r="B1014" s="1" t="s">
        <v>6001</v>
      </c>
    </row>
    <row r="1015" spans="2:2">
      <c r="B1015" s="1" t="s">
        <v>6002</v>
      </c>
    </row>
    <row r="1016" spans="2:2">
      <c r="B1016" s="1" t="s">
        <v>6003</v>
      </c>
    </row>
    <row r="1017" spans="2:2">
      <c r="B1017" s="1" t="s">
        <v>6004</v>
      </c>
    </row>
    <row r="1018" spans="2:2">
      <c r="B1018" s="1" t="s">
        <v>6005</v>
      </c>
    </row>
    <row r="1019" spans="2:2">
      <c r="B1019" s="1" t="s">
        <v>6006</v>
      </c>
    </row>
    <row r="1020" spans="2:2">
      <c r="B1020" s="1" t="s">
        <v>6007</v>
      </c>
    </row>
    <row r="1021" spans="2:2">
      <c r="B1021" s="1" t="s">
        <v>6008</v>
      </c>
    </row>
    <row r="1022" spans="2:2">
      <c r="B1022" s="1" t="s">
        <v>6009</v>
      </c>
    </row>
    <row r="1023" spans="2:2">
      <c r="B1023" s="1" t="s">
        <v>6010</v>
      </c>
    </row>
    <row r="1024" spans="2:2">
      <c r="B1024" s="1" t="s">
        <v>6011</v>
      </c>
    </row>
    <row r="1025" spans="2:2">
      <c r="B1025" s="1" t="s">
        <v>6012</v>
      </c>
    </row>
    <row r="1026" spans="2:2">
      <c r="B1026" s="1" t="s">
        <v>6013</v>
      </c>
    </row>
    <row r="1027" spans="2:2">
      <c r="B1027" s="1" t="s">
        <v>6014</v>
      </c>
    </row>
    <row r="1028" spans="2:2">
      <c r="B1028" s="1" t="s">
        <v>6015</v>
      </c>
    </row>
    <row r="1029" spans="2:2">
      <c r="B1029" s="1" t="s">
        <v>6016</v>
      </c>
    </row>
    <row r="1030" spans="2:2">
      <c r="B1030" s="1" t="s">
        <v>6017</v>
      </c>
    </row>
    <row r="1031" spans="2:2">
      <c r="B1031" s="1" t="s">
        <v>6018</v>
      </c>
    </row>
    <row r="1032" spans="2:2">
      <c r="B1032" s="1" t="s">
        <v>6019</v>
      </c>
    </row>
    <row r="1033" spans="2:2">
      <c r="B1033" s="1" t="s">
        <v>6020</v>
      </c>
    </row>
    <row r="1034" spans="2:2">
      <c r="B1034" s="1" t="s">
        <v>6021</v>
      </c>
    </row>
    <row r="1035" spans="2:2">
      <c r="B1035" s="1" t="s">
        <v>6022</v>
      </c>
    </row>
    <row r="1036" spans="2:2">
      <c r="B1036" s="1" t="s">
        <v>6023</v>
      </c>
    </row>
    <row r="1037" spans="2:2">
      <c r="B1037" s="1" t="s">
        <v>6024</v>
      </c>
    </row>
    <row r="1038" spans="2:2">
      <c r="B1038" s="1" t="s">
        <v>6025</v>
      </c>
    </row>
    <row r="1039" spans="2:2">
      <c r="B1039" s="1" t="s">
        <v>6026</v>
      </c>
    </row>
    <row r="1040" spans="2:2">
      <c r="B1040" s="1" t="s">
        <v>6027</v>
      </c>
    </row>
    <row r="1041" spans="2:2">
      <c r="B1041" s="1" t="s">
        <v>6028</v>
      </c>
    </row>
    <row r="1042" spans="2:2">
      <c r="B1042" s="1" t="s">
        <v>6029</v>
      </c>
    </row>
    <row r="1043" spans="2:2">
      <c r="B1043" s="1" t="s">
        <v>6030</v>
      </c>
    </row>
    <row r="1044" spans="2:2">
      <c r="B1044" s="1" t="s">
        <v>6031</v>
      </c>
    </row>
    <row r="1045" spans="2:2">
      <c r="B1045" s="1" t="s">
        <v>6032</v>
      </c>
    </row>
    <row r="1046" spans="2:2">
      <c r="B1046" s="1" t="s">
        <v>6033</v>
      </c>
    </row>
    <row r="1047" spans="2:2">
      <c r="B1047" s="1" t="s">
        <v>6034</v>
      </c>
    </row>
    <row r="1048" spans="2:2">
      <c r="B1048" s="1" t="s">
        <v>6035</v>
      </c>
    </row>
    <row r="1049" spans="2:2">
      <c r="B1049" s="1" t="s">
        <v>6036</v>
      </c>
    </row>
    <row r="1050" spans="2:2">
      <c r="B1050" s="1" t="s">
        <v>6037</v>
      </c>
    </row>
    <row r="1051" spans="2:2">
      <c r="B1051" s="1" t="s">
        <v>6038</v>
      </c>
    </row>
    <row r="1052" spans="2:2">
      <c r="B1052" s="1" t="s">
        <v>6039</v>
      </c>
    </row>
    <row r="1053" spans="2:2">
      <c r="B1053" s="1" t="s">
        <v>6040</v>
      </c>
    </row>
    <row r="1054" spans="2:2">
      <c r="B1054" s="1" t="s">
        <v>6041</v>
      </c>
    </row>
    <row r="1055" spans="2:2">
      <c r="B1055" s="1" t="s">
        <v>6042</v>
      </c>
    </row>
    <row r="1056" spans="2:2">
      <c r="B1056" s="1" t="s">
        <v>6043</v>
      </c>
    </row>
    <row r="1057" spans="2:2">
      <c r="B1057" s="1" t="s">
        <v>6044</v>
      </c>
    </row>
    <row r="1058" spans="2:2">
      <c r="B1058" s="1" t="s">
        <v>6045</v>
      </c>
    </row>
    <row r="1059" spans="2:2">
      <c r="B1059" s="1" t="s">
        <v>6046</v>
      </c>
    </row>
    <row r="1060" spans="2:2">
      <c r="B1060" s="1" t="s">
        <v>6047</v>
      </c>
    </row>
    <row r="1061" spans="2:2">
      <c r="B1061" s="1" t="s">
        <v>6048</v>
      </c>
    </row>
    <row r="1062" spans="2:2">
      <c r="B1062" s="1" t="s">
        <v>6049</v>
      </c>
    </row>
    <row r="1063" spans="2:2">
      <c r="B1063" s="1" t="s">
        <v>6050</v>
      </c>
    </row>
    <row r="1064" spans="2:2">
      <c r="B1064" s="1" t="s">
        <v>6051</v>
      </c>
    </row>
    <row r="1065" spans="2:2">
      <c r="B1065" s="1" t="s">
        <v>6052</v>
      </c>
    </row>
    <row r="1066" spans="2:2">
      <c r="B1066" s="1" t="s">
        <v>6053</v>
      </c>
    </row>
    <row r="1067" spans="2:2">
      <c r="B1067" s="1" t="s">
        <v>6054</v>
      </c>
    </row>
    <row r="1068" spans="2:2">
      <c r="B1068" s="1" t="s">
        <v>6055</v>
      </c>
    </row>
    <row r="1069" spans="2:2">
      <c r="B1069" s="1" t="s">
        <v>6056</v>
      </c>
    </row>
    <row r="1070" spans="2:2">
      <c r="B1070" s="1" t="s">
        <v>6057</v>
      </c>
    </row>
    <row r="1071" spans="2:2">
      <c r="B1071" s="1" t="s">
        <v>6058</v>
      </c>
    </row>
    <row r="1072" spans="2:2">
      <c r="B1072" s="1" t="s">
        <v>6059</v>
      </c>
    </row>
    <row r="1073" spans="2:2">
      <c r="B1073" s="1" t="s">
        <v>6060</v>
      </c>
    </row>
    <row r="1074" spans="2:2">
      <c r="B1074" s="1" t="s">
        <v>6061</v>
      </c>
    </row>
    <row r="1075" spans="2:2">
      <c r="B1075" s="1" t="s">
        <v>6062</v>
      </c>
    </row>
    <row r="1076" spans="2:2">
      <c r="B1076" s="1" t="s">
        <v>6063</v>
      </c>
    </row>
    <row r="1077" spans="2:2">
      <c r="B1077" s="1" t="s">
        <v>6064</v>
      </c>
    </row>
    <row r="1078" spans="2:2">
      <c r="B1078" s="1" t="s">
        <v>6065</v>
      </c>
    </row>
    <row r="1079" spans="2:2">
      <c r="B1079" s="1" t="s">
        <v>6066</v>
      </c>
    </row>
    <row r="1080" spans="2:2">
      <c r="B1080" s="1" t="s">
        <v>6067</v>
      </c>
    </row>
    <row r="1081" spans="2:2">
      <c r="B1081" s="1" t="s">
        <v>6068</v>
      </c>
    </row>
    <row r="1082" spans="2:2">
      <c r="B1082" s="1" t="s">
        <v>6069</v>
      </c>
    </row>
    <row r="1083" spans="2:2">
      <c r="B1083" s="1" t="s">
        <v>6070</v>
      </c>
    </row>
    <row r="1084" spans="2:2">
      <c r="B1084" s="1" t="s">
        <v>6071</v>
      </c>
    </row>
    <row r="1085" spans="2:2">
      <c r="B1085" s="1" t="s">
        <v>6072</v>
      </c>
    </row>
    <row r="1086" spans="2:2">
      <c r="B1086" s="1" t="s">
        <v>6073</v>
      </c>
    </row>
    <row r="1087" spans="2:2">
      <c r="B1087" s="1" t="s">
        <v>6074</v>
      </c>
    </row>
    <row r="1088" spans="2:2">
      <c r="B1088" s="1" t="s">
        <v>6075</v>
      </c>
    </row>
    <row r="1089" spans="2:2">
      <c r="B1089" s="1" t="s">
        <v>6076</v>
      </c>
    </row>
    <row r="1090" spans="2:2">
      <c r="B1090" s="1" t="s">
        <v>6077</v>
      </c>
    </row>
    <row r="1091" spans="2:2">
      <c r="B1091" s="1" t="s">
        <v>6078</v>
      </c>
    </row>
    <row r="1092" spans="2:2">
      <c r="B1092" s="1" t="s">
        <v>6079</v>
      </c>
    </row>
    <row r="1093" spans="2:2">
      <c r="B1093" s="1" t="s">
        <v>6080</v>
      </c>
    </row>
    <row r="1094" spans="2:2">
      <c r="B1094" s="1" t="s">
        <v>6081</v>
      </c>
    </row>
    <row r="1095" spans="2:2">
      <c r="B1095" s="1" t="s">
        <v>6082</v>
      </c>
    </row>
    <row r="1096" spans="2:2">
      <c r="B1096" s="1" t="s">
        <v>6083</v>
      </c>
    </row>
    <row r="1097" spans="2:2">
      <c r="B1097" s="1" t="s">
        <v>6084</v>
      </c>
    </row>
    <row r="1098" spans="2:2">
      <c r="B1098" s="1" t="s">
        <v>6085</v>
      </c>
    </row>
    <row r="1099" spans="2:2">
      <c r="B1099" s="1" t="s">
        <v>6086</v>
      </c>
    </row>
    <row r="1100" spans="2:2">
      <c r="B1100" s="1" t="s">
        <v>6087</v>
      </c>
    </row>
    <row r="1101" spans="2:2">
      <c r="B1101" s="1" t="s">
        <v>6088</v>
      </c>
    </row>
    <row r="1102" spans="2:2">
      <c r="B1102" s="1" t="s">
        <v>6089</v>
      </c>
    </row>
    <row r="1103" spans="2:2">
      <c r="B1103" s="1" t="s">
        <v>6090</v>
      </c>
    </row>
    <row r="1104" spans="2:2">
      <c r="B1104" s="1" t="s">
        <v>6091</v>
      </c>
    </row>
    <row r="1105" spans="2:2">
      <c r="B1105" s="1" t="s">
        <v>6092</v>
      </c>
    </row>
    <row r="1106" spans="2:2">
      <c r="B1106" s="1" t="s">
        <v>6093</v>
      </c>
    </row>
    <row r="1107" spans="2:2">
      <c r="B1107" s="1" t="s">
        <v>6094</v>
      </c>
    </row>
    <row r="1108" spans="2:2">
      <c r="B1108" s="1" t="s">
        <v>6095</v>
      </c>
    </row>
    <row r="1109" spans="2:2">
      <c r="B1109" s="1" t="s">
        <v>6096</v>
      </c>
    </row>
    <row r="1110" spans="2:2">
      <c r="B1110" s="1" t="s">
        <v>6097</v>
      </c>
    </row>
    <row r="1111" spans="2:2">
      <c r="B1111" s="1" t="s">
        <v>6098</v>
      </c>
    </row>
    <row r="1112" spans="2:2">
      <c r="B1112" s="1" t="s">
        <v>6099</v>
      </c>
    </row>
    <row r="1113" spans="2:2">
      <c r="B1113" s="1" t="s">
        <v>6100</v>
      </c>
    </row>
    <row r="1114" spans="2:2">
      <c r="B1114" s="1" t="s">
        <v>6101</v>
      </c>
    </row>
    <row r="1115" spans="2:2">
      <c r="B1115" s="1" t="s">
        <v>6102</v>
      </c>
    </row>
    <row r="1116" spans="2:2">
      <c r="B1116" s="1" t="s">
        <v>6103</v>
      </c>
    </row>
    <row r="1117" spans="2:2">
      <c r="B1117" s="1" t="s">
        <v>6104</v>
      </c>
    </row>
    <row r="1118" spans="2:2">
      <c r="B1118" s="1" t="s">
        <v>6105</v>
      </c>
    </row>
    <row r="1119" spans="2:2">
      <c r="B1119" s="1" t="s">
        <v>6106</v>
      </c>
    </row>
    <row r="1120" spans="2:2">
      <c r="B1120" s="1" t="s">
        <v>6107</v>
      </c>
    </row>
    <row r="1121" spans="2:2">
      <c r="B1121" s="1" t="s">
        <v>6108</v>
      </c>
    </row>
    <row r="1122" spans="2:2">
      <c r="B1122" s="1" t="s">
        <v>6109</v>
      </c>
    </row>
    <row r="1123" spans="2:2">
      <c r="B1123" s="1" t="s">
        <v>6110</v>
      </c>
    </row>
    <row r="1124" spans="2:2">
      <c r="B1124" s="1" t="s">
        <v>6111</v>
      </c>
    </row>
    <row r="1125" spans="2:2">
      <c r="B1125" s="1" t="s">
        <v>6112</v>
      </c>
    </row>
    <row r="1126" spans="2:2">
      <c r="B1126" s="1" t="s">
        <v>6113</v>
      </c>
    </row>
    <row r="1127" spans="2:2">
      <c r="B1127" s="1" t="s">
        <v>6114</v>
      </c>
    </row>
    <row r="1128" spans="2:2">
      <c r="B1128" s="1" t="s">
        <v>6115</v>
      </c>
    </row>
    <row r="1129" spans="2:2">
      <c r="B1129" s="1" t="s">
        <v>6116</v>
      </c>
    </row>
    <row r="1130" spans="2:2">
      <c r="B1130" s="1" t="s">
        <v>6117</v>
      </c>
    </row>
    <row r="1131" spans="2:2">
      <c r="B1131" s="1" t="s">
        <v>6118</v>
      </c>
    </row>
    <row r="1132" spans="2:2">
      <c r="B1132" s="1" t="s">
        <v>6119</v>
      </c>
    </row>
    <row r="1133" spans="2:2">
      <c r="B1133" s="1" t="s">
        <v>6120</v>
      </c>
    </row>
    <row r="1134" spans="2:2">
      <c r="B1134" s="1" t="s">
        <v>6121</v>
      </c>
    </row>
    <row r="1135" spans="2:2">
      <c r="B1135" s="1" t="s">
        <v>6122</v>
      </c>
    </row>
    <row r="1136" spans="2:2">
      <c r="B1136" s="1" t="s">
        <v>6123</v>
      </c>
    </row>
    <row r="1137" spans="2:2">
      <c r="B1137" s="1" t="s">
        <v>6124</v>
      </c>
    </row>
    <row r="1138" spans="2:2">
      <c r="B1138" s="1" t="s">
        <v>6125</v>
      </c>
    </row>
    <row r="1139" spans="2:2">
      <c r="B1139" s="1" t="s">
        <v>6126</v>
      </c>
    </row>
    <row r="1140" spans="2:2">
      <c r="B1140" s="1" t="s">
        <v>6127</v>
      </c>
    </row>
    <row r="1141" spans="2:2">
      <c r="B1141" s="1" t="s">
        <v>6128</v>
      </c>
    </row>
    <row r="1142" spans="2:2">
      <c r="B1142" s="1" t="s">
        <v>6129</v>
      </c>
    </row>
    <row r="1143" spans="2:2">
      <c r="B1143" s="1" t="s">
        <v>6130</v>
      </c>
    </row>
    <row r="1144" spans="2:2">
      <c r="B1144" s="1" t="s">
        <v>6131</v>
      </c>
    </row>
    <row r="1145" spans="2:2">
      <c r="B1145" s="1" t="s">
        <v>6132</v>
      </c>
    </row>
    <row r="1146" spans="2:2">
      <c r="B1146" s="1" t="s">
        <v>6133</v>
      </c>
    </row>
    <row r="1147" spans="2:2">
      <c r="B1147" s="1" t="s">
        <v>6134</v>
      </c>
    </row>
    <row r="1148" spans="2:2">
      <c r="B1148" s="1" t="s">
        <v>6135</v>
      </c>
    </row>
    <row r="1149" spans="2:2">
      <c r="B1149" s="1" t="s">
        <v>6136</v>
      </c>
    </row>
    <row r="1150" spans="2:2">
      <c r="B1150" s="1" t="s">
        <v>6137</v>
      </c>
    </row>
    <row r="1151" spans="2:2">
      <c r="B1151" s="1" t="s">
        <v>6138</v>
      </c>
    </row>
    <row r="1152" spans="2:2">
      <c r="B1152" s="1" t="s">
        <v>6139</v>
      </c>
    </row>
    <row r="1153" spans="2:2">
      <c r="B1153" s="1" t="s">
        <v>6140</v>
      </c>
    </row>
    <row r="1154" spans="2:2">
      <c r="B1154" s="1" t="s">
        <v>6141</v>
      </c>
    </row>
    <row r="1155" spans="2:2">
      <c r="B1155" s="1" t="s">
        <v>6142</v>
      </c>
    </row>
    <row r="1156" spans="2:2">
      <c r="B1156" s="1" t="s">
        <v>6143</v>
      </c>
    </row>
    <row r="1157" spans="2:2">
      <c r="B1157" s="1" t="s">
        <v>6144</v>
      </c>
    </row>
    <row r="1158" spans="2:2">
      <c r="B1158" s="1" t="s">
        <v>6145</v>
      </c>
    </row>
    <row r="1159" spans="2:2">
      <c r="B1159" s="1" t="s">
        <v>6146</v>
      </c>
    </row>
    <row r="1160" spans="2:2">
      <c r="B1160" s="1" t="s">
        <v>6147</v>
      </c>
    </row>
    <row r="1161" spans="2:2">
      <c r="B1161" s="1" t="s">
        <v>6148</v>
      </c>
    </row>
    <row r="1162" spans="2:2">
      <c r="B1162" s="1" t="s">
        <v>6149</v>
      </c>
    </row>
    <row r="1163" spans="2:2">
      <c r="B1163" s="1" t="s">
        <v>6150</v>
      </c>
    </row>
    <row r="1164" spans="2:2">
      <c r="B1164" s="1" t="s">
        <v>6151</v>
      </c>
    </row>
    <row r="1165" spans="2:2">
      <c r="B1165" s="1" t="s">
        <v>6152</v>
      </c>
    </row>
    <row r="1166" spans="2:2">
      <c r="B1166" s="1" t="s">
        <v>6153</v>
      </c>
    </row>
    <row r="1167" spans="2:2">
      <c r="B1167" s="1" t="s">
        <v>6154</v>
      </c>
    </row>
    <row r="1168" spans="2:2">
      <c r="B1168" s="1" t="s">
        <v>6155</v>
      </c>
    </row>
    <row r="1169" spans="2:2">
      <c r="B1169" s="1" t="s">
        <v>6156</v>
      </c>
    </row>
    <row r="1170" spans="2:2">
      <c r="B1170" s="1" t="s">
        <v>6157</v>
      </c>
    </row>
    <row r="1171" spans="2:2">
      <c r="B1171" s="1" t="s">
        <v>6158</v>
      </c>
    </row>
    <row r="1172" spans="2:2">
      <c r="B1172" s="1" t="s">
        <v>6159</v>
      </c>
    </row>
    <row r="1173" spans="2:2">
      <c r="B1173" s="1" t="s">
        <v>6160</v>
      </c>
    </row>
    <row r="1174" spans="2:2">
      <c r="B1174" s="1" t="s">
        <v>6161</v>
      </c>
    </row>
    <row r="1175" spans="2:2">
      <c r="B1175" s="1" t="s">
        <v>6162</v>
      </c>
    </row>
    <row r="1176" spans="2:2">
      <c r="B1176" s="1" t="s">
        <v>6163</v>
      </c>
    </row>
    <row r="1177" spans="2:2">
      <c r="B1177" s="1" t="s">
        <v>6164</v>
      </c>
    </row>
    <row r="1178" spans="2:2">
      <c r="B1178" s="1" t="s">
        <v>6165</v>
      </c>
    </row>
    <row r="1179" spans="2:2">
      <c r="B1179" s="1" t="s">
        <v>6166</v>
      </c>
    </row>
    <row r="1180" spans="2:2">
      <c r="B1180" s="1" t="s">
        <v>6167</v>
      </c>
    </row>
    <row r="1181" spans="2:2">
      <c r="B1181" s="1" t="s">
        <v>6168</v>
      </c>
    </row>
    <row r="1182" spans="2:2">
      <c r="B1182" s="1" t="s">
        <v>6169</v>
      </c>
    </row>
    <row r="1183" spans="2:2">
      <c r="B1183" s="1" t="s">
        <v>6170</v>
      </c>
    </row>
    <row r="1184" spans="2:2">
      <c r="B1184" s="1" t="s">
        <v>6171</v>
      </c>
    </row>
    <row r="1185" spans="2:2">
      <c r="B1185" s="1" t="s">
        <v>6172</v>
      </c>
    </row>
    <row r="1186" spans="2:2">
      <c r="B1186" s="1" t="s">
        <v>6173</v>
      </c>
    </row>
    <row r="1187" spans="2:2">
      <c r="B1187" s="1" t="s">
        <v>6174</v>
      </c>
    </row>
    <row r="1188" spans="2:2">
      <c r="B1188" s="1" t="s">
        <v>6175</v>
      </c>
    </row>
    <row r="1189" spans="2:2">
      <c r="B1189" s="1" t="s">
        <v>6176</v>
      </c>
    </row>
    <row r="1190" spans="2:2">
      <c r="B1190" s="1" t="s">
        <v>6177</v>
      </c>
    </row>
    <row r="1191" spans="2:2">
      <c r="B1191" s="1" t="s">
        <v>6178</v>
      </c>
    </row>
    <row r="1192" spans="2:2">
      <c r="B1192" s="1" t="s">
        <v>6179</v>
      </c>
    </row>
    <row r="1193" spans="2:2">
      <c r="B1193" s="1" t="s">
        <v>6180</v>
      </c>
    </row>
    <row r="1194" spans="2:2">
      <c r="B1194" s="1" t="s">
        <v>6181</v>
      </c>
    </row>
    <row r="1195" spans="2:2">
      <c r="B1195" s="1" t="s">
        <v>6182</v>
      </c>
    </row>
    <row r="1196" spans="2:2">
      <c r="B1196" s="1" t="s">
        <v>6183</v>
      </c>
    </row>
    <row r="1197" spans="2:2">
      <c r="B1197" s="1" t="s">
        <v>6184</v>
      </c>
    </row>
    <row r="1198" spans="2:2">
      <c r="B1198" s="1" t="s">
        <v>6185</v>
      </c>
    </row>
    <row r="1199" spans="2:2">
      <c r="B1199" s="1" t="s">
        <v>6186</v>
      </c>
    </row>
    <row r="1200" spans="2:2">
      <c r="B1200" s="1" t="s">
        <v>6187</v>
      </c>
    </row>
    <row r="1201" spans="2:2">
      <c r="B1201" s="1" t="s">
        <v>6188</v>
      </c>
    </row>
    <row r="1202" spans="2:2">
      <c r="B1202" s="1" t="s">
        <v>6189</v>
      </c>
    </row>
    <row r="1203" spans="2:2">
      <c r="B1203" s="1" t="s">
        <v>6190</v>
      </c>
    </row>
    <row r="1204" spans="2:2">
      <c r="B1204" s="1" t="s">
        <v>6191</v>
      </c>
    </row>
    <row r="1205" spans="2:2">
      <c r="B1205" s="1" t="s">
        <v>6192</v>
      </c>
    </row>
    <row r="1206" spans="2:2">
      <c r="B1206" s="1" t="s">
        <v>6193</v>
      </c>
    </row>
    <row r="1207" spans="2:2">
      <c r="B1207" s="1" t="s">
        <v>6194</v>
      </c>
    </row>
    <row r="1208" spans="2:2">
      <c r="B1208" s="1" t="s">
        <v>6195</v>
      </c>
    </row>
    <row r="1209" spans="2:2">
      <c r="B1209" s="1" t="s">
        <v>6196</v>
      </c>
    </row>
    <row r="1210" spans="2:2">
      <c r="B1210" s="1" t="s">
        <v>6197</v>
      </c>
    </row>
    <row r="1211" spans="2:2">
      <c r="B1211" s="1" t="s">
        <v>6198</v>
      </c>
    </row>
    <row r="1212" spans="2:2">
      <c r="B1212" s="1" t="s">
        <v>6199</v>
      </c>
    </row>
    <row r="1213" spans="2:2">
      <c r="B1213" s="1" t="s">
        <v>6200</v>
      </c>
    </row>
    <row r="1214" spans="2:2">
      <c r="B1214" s="1" t="s">
        <v>6201</v>
      </c>
    </row>
    <row r="1215" spans="2:2">
      <c r="B1215" s="1" t="s">
        <v>6202</v>
      </c>
    </row>
    <row r="1216" spans="2:2">
      <c r="B1216" s="1" t="s">
        <v>6203</v>
      </c>
    </row>
    <row r="1217" spans="2:2">
      <c r="B1217" s="1" t="s">
        <v>6204</v>
      </c>
    </row>
    <row r="1218" spans="2:2">
      <c r="B1218" s="1" t="s">
        <v>6205</v>
      </c>
    </row>
    <row r="1219" spans="2:2">
      <c r="B1219" s="1" t="s">
        <v>6206</v>
      </c>
    </row>
    <row r="1220" spans="2:2">
      <c r="B1220" s="1" t="s">
        <v>6207</v>
      </c>
    </row>
    <row r="1221" spans="2:2">
      <c r="B1221" s="1" t="s">
        <v>6208</v>
      </c>
    </row>
    <row r="1222" spans="2:2">
      <c r="B1222" s="1" t="s">
        <v>6209</v>
      </c>
    </row>
    <row r="1223" spans="2:2">
      <c r="B1223" s="1" t="s">
        <v>6210</v>
      </c>
    </row>
    <row r="1224" spans="2:2">
      <c r="B1224" s="1" t="s">
        <v>6211</v>
      </c>
    </row>
    <row r="1225" spans="2:2">
      <c r="B1225" s="1" t="s">
        <v>6212</v>
      </c>
    </row>
    <row r="1226" spans="2:2">
      <c r="B1226" s="1" t="s">
        <v>6213</v>
      </c>
    </row>
    <row r="1227" spans="2:2">
      <c r="B1227" s="1" t="s">
        <v>6214</v>
      </c>
    </row>
    <row r="1228" spans="2:2">
      <c r="B1228" s="1" t="s">
        <v>6215</v>
      </c>
    </row>
    <row r="1229" spans="2:2">
      <c r="B1229" s="1" t="s">
        <v>6216</v>
      </c>
    </row>
    <row r="1230" spans="2:2">
      <c r="B1230" s="1" t="s">
        <v>6217</v>
      </c>
    </row>
    <row r="1231" spans="2:2">
      <c r="B1231" s="1" t="s">
        <v>6218</v>
      </c>
    </row>
    <row r="1232" spans="2:2">
      <c r="B1232" s="1" t="s">
        <v>6219</v>
      </c>
    </row>
    <row r="1233" spans="2:2">
      <c r="B1233" s="1" t="s">
        <v>6220</v>
      </c>
    </row>
    <row r="1234" spans="2:2">
      <c r="B1234" s="1" t="s">
        <v>6221</v>
      </c>
    </row>
    <row r="1235" spans="2:2">
      <c r="B1235" s="1" t="s">
        <v>6222</v>
      </c>
    </row>
    <row r="1236" spans="2:2">
      <c r="B1236" s="1" t="s">
        <v>6223</v>
      </c>
    </row>
    <row r="1237" spans="2:2">
      <c r="B1237" s="1" t="s">
        <v>6224</v>
      </c>
    </row>
    <row r="1238" spans="2:2">
      <c r="B1238" s="1" t="s">
        <v>6225</v>
      </c>
    </row>
    <row r="1239" spans="2:2">
      <c r="B1239" s="1" t="s">
        <v>6226</v>
      </c>
    </row>
    <row r="1240" spans="2:2">
      <c r="B1240" s="1" t="s">
        <v>6227</v>
      </c>
    </row>
    <row r="1241" spans="2:2">
      <c r="B1241" s="1" t="s">
        <v>6228</v>
      </c>
    </row>
    <row r="1242" spans="2:2">
      <c r="B1242" s="1" t="s">
        <v>6229</v>
      </c>
    </row>
    <row r="1243" spans="2:2">
      <c r="B1243" s="1" t="s">
        <v>6230</v>
      </c>
    </row>
    <row r="1244" spans="2:2">
      <c r="B1244" s="1" t="s">
        <v>6231</v>
      </c>
    </row>
    <row r="1245" spans="2:2">
      <c r="B1245" s="1" t="s">
        <v>6232</v>
      </c>
    </row>
    <row r="1246" spans="2:2">
      <c r="B1246" s="1" t="s">
        <v>6233</v>
      </c>
    </row>
    <row r="1247" spans="2:2">
      <c r="B1247" s="1" t="s">
        <v>6234</v>
      </c>
    </row>
    <row r="1248" spans="2:2">
      <c r="B1248" s="1" t="s">
        <v>6235</v>
      </c>
    </row>
    <row r="1249" spans="2:2">
      <c r="B1249" s="1" t="s">
        <v>6236</v>
      </c>
    </row>
    <row r="1250" spans="2:2">
      <c r="B1250" s="1" t="s">
        <v>6237</v>
      </c>
    </row>
    <row r="1251" spans="2:2">
      <c r="B1251" s="1" t="s">
        <v>6238</v>
      </c>
    </row>
    <row r="1252" spans="2:2">
      <c r="B1252" s="1" t="s">
        <v>6239</v>
      </c>
    </row>
    <row r="1253" spans="2:2">
      <c r="B1253" s="1" t="s">
        <v>6240</v>
      </c>
    </row>
    <row r="1254" spans="2:2">
      <c r="B1254" s="1" t="s">
        <v>6241</v>
      </c>
    </row>
    <row r="1255" spans="2:2">
      <c r="B1255" s="1" t="s">
        <v>6242</v>
      </c>
    </row>
    <row r="1256" spans="2:2">
      <c r="B1256" s="1" t="s">
        <v>6243</v>
      </c>
    </row>
    <row r="1257" spans="2:2">
      <c r="B1257" s="1" t="s">
        <v>6244</v>
      </c>
    </row>
    <row r="1258" spans="2:2">
      <c r="B1258" s="1" t="s">
        <v>6245</v>
      </c>
    </row>
    <row r="1259" spans="2:2">
      <c r="B1259" s="1" t="s">
        <v>6246</v>
      </c>
    </row>
    <row r="1260" spans="2:2">
      <c r="B1260" s="1" t="s">
        <v>6247</v>
      </c>
    </row>
    <row r="1261" spans="2:2">
      <c r="B1261" s="1" t="s">
        <v>6248</v>
      </c>
    </row>
    <row r="1262" spans="2:2">
      <c r="B1262" s="1" t="s">
        <v>6249</v>
      </c>
    </row>
    <row r="1263" spans="2:2">
      <c r="B1263" s="1" t="s">
        <v>6250</v>
      </c>
    </row>
    <row r="1264" spans="2:2">
      <c r="B1264" s="1" t="s">
        <v>6251</v>
      </c>
    </row>
    <row r="1265" spans="2:2">
      <c r="B1265" s="1" t="s">
        <v>6252</v>
      </c>
    </row>
    <row r="1266" spans="2:2">
      <c r="B1266" s="1" t="s">
        <v>6253</v>
      </c>
    </row>
    <row r="1267" spans="2:2">
      <c r="B1267" s="1" t="s">
        <v>6254</v>
      </c>
    </row>
    <row r="1268" spans="2:2">
      <c r="B1268" s="1" t="s">
        <v>6255</v>
      </c>
    </row>
    <row r="1269" spans="2:2">
      <c r="B1269" s="1" t="s">
        <v>6256</v>
      </c>
    </row>
    <row r="1270" spans="2:2">
      <c r="B1270" s="1" t="s">
        <v>6257</v>
      </c>
    </row>
    <row r="1271" spans="2:2">
      <c r="B1271" s="1" t="s">
        <v>6258</v>
      </c>
    </row>
    <row r="1272" spans="2:2">
      <c r="B1272" s="1" t="s">
        <v>6259</v>
      </c>
    </row>
    <row r="1273" spans="2:2">
      <c r="B1273" s="1" t="s">
        <v>6260</v>
      </c>
    </row>
    <row r="1274" spans="2:2">
      <c r="B1274" s="1" t="s">
        <v>6261</v>
      </c>
    </row>
    <row r="1275" spans="2:2">
      <c r="B1275" s="1" t="s">
        <v>6262</v>
      </c>
    </row>
    <row r="1276" spans="2:2">
      <c r="B1276" s="1" t="s">
        <v>6263</v>
      </c>
    </row>
    <row r="1277" spans="2:2">
      <c r="B1277" s="1" t="s">
        <v>6264</v>
      </c>
    </row>
    <row r="1278" spans="2:2">
      <c r="B1278" s="1" t="s">
        <v>6265</v>
      </c>
    </row>
    <row r="1279" spans="2:2">
      <c r="B1279" s="1" t="s">
        <v>6266</v>
      </c>
    </row>
    <row r="1280" spans="2:2">
      <c r="B1280" s="1" t="s">
        <v>6267</v>
      </c>
    </row>
    <row r="1281" spans="2:2">
      <c r="B1281" s="1" t="s">
        <v>6268</v>
      </c>
    </row>
    <row r="1282" spans="2:2">
      <c r="B1282" s="1" t="s">
        <v>6269</v>
      </c>
    </row>
    <row r="1283" spans="2:2">
      <c r="B1283" s="1" t="s">
        <v>6270</v>
      </c>
    </row>
    <row r="1284" spans="2:2">
      <c r="B1284" s="1" t="s">
        <v>6271</v>
      </c>
    </row>
    <row r="1285" spans="2:2">
      <c r="B1285" s="1" t="s">
        <v>6272</v>
      </c>
    </row>
    <row r="1286" spans="2:2">
      <c r="B1286" s="1" t="s">
        <v>6273</v>
      </c>
    </row>
    <row r="1287" spans="2:2">
      <c r="B1287" s="1" t="s">
        <v>6274</v>
      </c>
    </row>
    <row r="1288" spans="2:2">
      <c r="B1288" s="1" t="s">
        <v>6275</v>
      </c>
    </row>
    <row r="1289" spans="2:2">
      <c r="B1289" s="1" t="s">
        <v>6276</v>
      </c>
    </row>
    <row r="1290" spans="2:2">
      <c r="B1290" s="1" t="s">
        <v>6277</v>
      </c>
    </row>
    <row r="1291" spans="2:2">
      <c r="B1291" s="1" t="s">
        <v>6278</v>
      </c>
    </row>
    <row r="1292" spans="2:2">
      <c r="B1292" s="1" t="s">
        <v>6279</v>
      </c>
    </row>
    <row r="1293" spans="2:2">
      <c r="B1293" s="1" t="s">
        <v>6231</v>
      </c>
    </row>
    <row r="1294" spans="2:2">
      <c r="B1294" s="1" t="s">
        <v>6280</v>
      </c>
    </row>
    <row r="1295" spans="2:2">
      <c r="B1295" s="1" t="s">
        <v>6281</v>
      </c>
    </row>
    <row r="1296" spans="2:2">
      <c r="B1296" s="1" t="s">
        <v>6282</v>
      </c>
    </row>
    <row r="1297" spans="2:2">
      <c r="B1297" s="1" t="s">
        <v>6283</v>
      </c>
    </row>
    <row r="1298" spans="2:2">
      <c r="B1298" s="1" t="s">
        <v>6284</v>
      </c>
    </row>
    <row r="1299" spans="2:2">
      <c r="B1299" s="1" t="s">
        <v>6285</v>
      </c>
    </row>
    <row r="1300" spans="2:2">
      <c r="B1300" s="1" t="s">
        <v>6286</v>
      </c>
    </row>
    <row r="1301" spans="2:2">
      <c r="B1301" s="1" t="s">
        <v>6287</v>
      </c>
    </row>
    <row r="1302" spans="2:2">
      <c r="B1302" s="1" t="s">
        <v>6288</v>
      </c>
    </row>
    <row r="1303" spans="2:2">
      <c r="B1303" s="1" t="s">
        <v>6289</v>
      </c>
    </row>
    <row r="1304" spans="2:2">
      <c r="B1304" s="1" t="s">
        <v>6290</v>
      </c>
    </row>
    <row r="1305" spans="2:2">
      <c r="B1305" s="1" t="s">
        <v>6291</v>
      </c>
    </row>
    <row r="1306" spans="2:2">
      <c r="B1306" s="1" t="s">
        <v>6292</v>
      </c>
    </row>
    <row r="1307" spans="2:2">
      <c r="B1307" s="1" t="s">
        <v>6293</v>
      </c>
    </row>
    <row r="1308" spans="2:2">
      <c r="B1308" s="1" t="s">
        <v>6294</v>
      </c>
    </row>
    <row r="1309" spans="2:2">
      <c r="B1309" s="1" t="s">
        <v>6295</v>
      </c>
    </row>
    <row r="1310" spans="2:2">
      <c r="B1310" s="1" t="s">
        <v>6296</v>
      </c>
    </row>
    <row r="1311" spans="2:2">
      <c r="B1311" s="1" t="s">
        <v>6297</v>
      </c>
    </row>
    <row r="1312" spans="2:2">
      <c r="B1312" s="1" t="s">
        <v>6298</v>
      </c>
    </row>
    <row r="1313" spans="2:2">
      <c r="B1313" s="1" t="s">
        <v>6299</v>
      </c>
    </row>
    <row r="1314" spans="2:2">
      <c r="B1314" s="1" t="s">
        <v>6300</v>
      </c>
    </row>
    <row r="1315" spans="2:2">
      <c r="B1315" s="1" t="s">
        <v>6301</v>
      </c>
    </row>
    <row r="1316" spans="2:2">
      <c r="B1316" s="1" t="s">
        <v>6302</v>
      </c>
    </row>
    <row r="1317" spans="2:2">
      <c r="B1317" s="1" t="s">
        <v>6303</v>
      </c>
    </row>
    <row r="1318" spans="2:2">
      <c r="B1318" s="1" t="s">
        <v>6304</v>
      </c>
    </row>
    <row r="1319" spans="2:2">
      <c r="B1319" s="1" t="s">
        <v>6305</v>
      </c>
    </row>
    <row r="1320" spans="2:2">
      <c r="B1320" s="1" t="s">
        <v>6306</v>
      </c>
    </row>
    <row r="1321" spans="2:2">
      <c r="B1321" s="1" t="s">
        <v>6307</v>
      </c>
    </row>
    <row r="1322" spans="2:2">
      <c r="B1322" s="1" t="s">
        <v>6308</v>
      </c>
    </row>
    <row r="1323" spans="2:2">
      <c r="B1323" s="1" t="s">
        <v>6309</v>
      </c>
    </row>
    <row r="1324" spans="2:2">
      <c r="B1324" s="1" t="s">
        <v>6310</v>
      </c>
    </row>
    <row r="1325" spans="2:2">
      <c r="B1325" s="1" t="s">
        <v>6311</v>
      </c>
    </row>
    <row r="1326" spans="2:2">
      <c r="B1326" s="1" t="s">
        <v>6312</v>
      </c>
    </row>
    <row r="1327" spans="2:2">
      <c r="B1327" s="1" t="s">
        <v>6313</v>
      </c>
    </row>
    <row r="1328" spans="2:2">
      <c r="B1328" s="1" t="s">
        <v>6314</v>
      </c>
    </row>
    <row r="1329" spans="2:2">
      <c r="B1329" s="1" t="s">
        <v>6315</v>
      </c>
    </row>
    <row r="1330" spans="2:2">
      <c r="B1330" s="1" t="s">
        <v>6316</v>
      </c>
    </row>
    <row r="1331" spans="2:2">
      <c r="B1331" s="1" t="s">
        <v>6317</v>
      </c>
    </row>
    <row r="1332" spans="2:2">
      <c r="B1332" s="1" t="s">
        <v>6318</v>
      </c>
    </row>
    <row r="1333" spans="2:2">
      <c r="B1333" s="1" t="s">
        <v>6319</v>
      </c>
    </row>
    <row r="1334" spans="2:2">
      <c r="B1334" s="1" t="s">
        <v>6320</v>
      </c>
    </row>
    <row r="1335" spans="2:2">
      <c r="B1335" s="1" t="s">
        <v>6321</v>
      </c>
    </row>
    <row r="1336" spans="2:2">
      <c r="B1336" s="1" t="s">
        <v>6322</v>
      </c>
    </row>
    <row r="1337" spans="2:2">
      <c r="B1337" s="1" t="s">
        <v>6323</v>
      </c>
    </row>
    <row r="1338" spans="2:2">
      <c r="B1338" s="1" t="s">
        <v>6324</v>
      </c>
    </row>
    <row r="1339" spans="2:2">
      <c r="B1339" s="1" t="s">
        <v>6325</v>
      </c>
    </row>
    <row r="1340" spans="2:2">
      <c r="B1340" s="1" t="s">
        <v>6326</v>
      </c>
    </row>
    <row r="1341" spans="2:2">
      <c r="B1341" s="1" t="s">
        <v>6327</v>
      </c>
    </row>
    <row r="1342" spans="2:2">
      <c r="B1342" s="1" t="s">
        <v>6328</v>
      </c>
    </row>
    <row r="1343" spans="2:2">
      <c r="B1343" s="1" t="s">
        <v>6329</v>
      </c>
    </row>
    <row r="1344" spans="2:2">
      <c r="B1344" s="1" t="s">
        <v>6330</v>
      </c>
    </row>
    <row r="1345" spans="2:2">
      <c r="B1345" s="1" t="s">
        <v>6331</v>
      </c>
    </row>
    <row r="1346" spans="2:2">
      <c r="B1346" s="1" t="s">
        <v>6332</v>
      </c>
    </row>
    <row r="1347" spans="2:2">
      <c r="B1347" s="1" t="s">
        <v>6333</v>
      </c>
    </row>
    <row r="1348" spans="2:2">
      <c r="B1348" s="1" t="s">
        <v>6334</v>
      </c>
    </row>
    <row r="1349" spans="2:2">
      <c r="B1349" s="1" t="s">
        <v>6335</v>
      </c>
    </row>
    <row r="1350" spans="2:2">
      <c r="B1350" s="1" t="s">
        <v>6336</v>
      </c>
    </row>
    <row r="1351" spans="2:2">
      <c r="B1351" s="1" t="s">
        <v>6337</v>
      </c>
    </row>
    <row r="1352" spans="2:2">
      <c r="B1352" s="1" t="s">
        <v>6338</v>
      </c>
    </row>
    <row r="1353" spans="2:2">
      <c r="B1353" s="1" t="s">
        <v>6339</v>
      </c>
    </row>
    <row r="1354" spans="2:2">
      <c r="B1354" s="1" t="s">
        <v>6340</v>
      </c>
    </row>
    <row r="1355" spans="2:2">
      <c r="B1355" s="1" t="s">
        <v>6341</v>
      </c>
    </row>
    <row r="1356" spans="2:2">
      <c r="B1356" s="1" t="s">
        <v>6342</v>
      </c>
    </row>
    <row r="1357" spans="2:2">
      <c r="B1357" s="1" t="s">
        <v>6343</v>
      </c>
    </row>
    <row r="1358" spans="2:2">
      <c r="B1358" s="1" t="s">
        <v>6344</v>
      </c>
    </row>
    <row r="1359" spans="2:2">
      <c r="B1359" s="1" t="s">
        <v>6345</v>
      </c>
    </row>
    <row r="1360" spans="2:2">
      <c r="B1360" s="1" t="s">
        <v>6346</v>
      </c>
    </row>
    <row r="1361" spans="2:2">
      <c r="B1361" s="1" t="s">
        <v>6347</v>
      </c>
    </row>
    <row r="1362" spans="2:2">
      <c r="B1362" s="1" t="s">
        <v>6348</v>
      </c>
    </row>
    <row r="1363" spans="2:2">
      <c r="B1363" s="1" t="s">
        <v>6349</v>
      </c>
    </row>
    <row r="1364" spans="2:2">
      <c r="B1364" s="1" t="s">
        <v>6350</v>
      </c>
    </row>
    <row r="1365" spans="2:2">
      <c r="B1365" s="1" t="s">
        <v>6351</v>
      </c>
    </row>
    <row r="1366" spans="2:2">
      <c r="B1366" s="1" t="s">
        <v>6352</v>
      </c>
    </row>
    <row r="1367" spans="2:2">
      <c r="B1367" s="1" t="s">
        <v>6353</v>
      </c>
    </row>
    <row r="1368" spans="2:2">
      <c r="B1368" s="1" t="s">
        <v>6354</v>
      </c>
    </row>
    <row r="1369" spans="2:2">
      <c r="B1369" s="1" t="s">
        <v>6355</v>
      </c>
    </row>
    <row r="1370" spans="2:2">
      <c r="B1370" s="1" t="s">
        <v>6356</v>
      </c>
    </row>
    <row r="1371" spans="2:2">
      <c r="B1371" s="1" t="s">
        <v>6357</v>
      </c>
    </row>
    <row r="1372" spans="2:2">
      <c r="B1372" s="1" t="s">
        <v>6358</v>
      </c>
    </row>
    <row r="1373" spans="2:2">
      <c r="B1373" s="1" t="s">
        <v>6359</v>
      </c>
    </row>
    <row r="1374" spans="2:2">
      <c r="B1374" s="1" t="s">
        <v>6360</v>
      </c>
    </row>
    <row r="1375" spans="2:2">
      <c r="B1375" s="1" t="s">
        <v>6361</v>
      </c>
    </row>
    <row r="1376" spans="2:2">
      <c r="B1376" s="1" t="s">
        <v>6362</v>
      </c>
    </row>
    <row r="1377" spans="2:2">
      <c r="B1377" s="1" t="s">
        <v>6363</v>
      </c>
    </row>
    <row r="1378" spans="2:2">
      <c r="B1378" s="1" t="s">
        <v>6364</v>
      </c>
    </row>
    <row r="1379" spans="2:2">
      <c r="B1379" s="1" t="s">
        <v>6365</v>
      </c>
    </row>
    <row r="1380" spans="2:2">
      <c r="B1380" s="1" t="s">
        <v>6366</v>
      </c>
    </row>
    <row r="1381" spans="2:2">
      <c r="B1381" s="1" t="s">
        <v>6367</v>
      </c>
    </row>
    <row r="1382" spans="2:2">
      <c r="B1382" s="1" t="s">
        <v>6368</v>
      </c>
    </row>
    <row r="1383" spans="2:2">
      <c r="B1383" s="1" t="s">
        <v>6369</v>
      </c>
    </row>
    <row r="1384" spans="2:2">
      <c r="B1384" s="1" t="s">
        <v>6370</v>
      </c>
    </row>
    <row r="1385" spans="2:2">
      <c r="B1385" s="1" t="s">
        <v>6371</v>
      </c>
    </row>
    <row r="1386" spans="2:2">
      <c r="B1386" s="1" t="s">
        <v>6372</v>
      </c>
    </row>
    <row r="1387" spans="2:2">
      <c r="B1387" s="1" t="s">
        <v>6373</v>
      </c>
    </row>
    <row r="1388" spans="2:2">
      <c r="B1388" s="1" t="s">
        <v>6374</v>
      </c>
    </row>
    <row r="1389" spans="2:2">
      <c r="B1389" s="1" t="s">
        <v>6375</v>
      </c>
    </row>
    <row r="1390" spans="2:2">
      <c r="B1390" s="1" t="s">
        <v>6376</v>
      </c>
    </row>
    <row r="1391" spans="2:2">
      <c r="B1391" s="1" t="s">
        <v>6377</v>
      </c>
    </row>
    <row r="1392" spans="2:2">
      <c r="B1392" s="1" t="s">
        <v>6378</v>
      </c>
    </row>
    <row r="1393" spans="2:2">
      <c r="B1393" s="1" t="s">
        <v>6379</v>
      </c>
    </row>
    <row r="1394" spans="2:2">
      <c r="B1394" s="1" t="s">
        <v>6380</v>
      </c>
    </row>
    <row r="1395" spans="2:2">
      <c r="B1395" s="1" t="s">
        <v>6381</v>
      </c>
    </row>
    <row r="1396" spans="2:2">
      <c r="B1396" s="1" t="s">
        <v>6382</v>
      </c>
    </row>
    <row r="1397" spans="2:2">
      <c r="B1397" s="1" t="s">
        <v>6383</v>
      </c>
    </row>
    <row r="1398" spans="2:2">
      <c r="B1398" s="1" t="s">
        <v>6384</v>
      </c>
    </row>
    <row r="1399" spans="2:2">
      <c r="B1399" s="1" t="s">
        <v>6385</v>
      </c>
    </row>
    <row r="1400" spans="2:2">
      <c r="B1400" s="1" t="s">
        <v>6386</v>
      </c>
    </row>
    <row r="1401" spans="2:2">
      <c r="B1401" s="1" t="s">
        <v>6387</v>
      </c>
    </row>
    <row r="1402" spans="2:2">
      <c r="B1402" s="1" t="s">
        <v>6388</v>
      </c>
    </row>
    <row r="1403" spans="2:2">
      <c r="B1403" s="1" t="s">
        <v>6389</v>
      </c>
    </row>
    <row r="1404" spans="2:2">
      <c r="B1404" s="1" t="s">
        <v>6390</v>
      </c>
    </row>
    <row r="1405" spans="2:2">
      <c r="B1405" s="1" t="s">
        <v>6391</v>
      </c>
    </row>
    <row r="1406" spans="2:2">
      <c r="B1406" s="1" t="s">
        <v>6392</v>
      </c>
    </row>
    <row r="1407" spans="2:2">
      <c r="B1407" s="1" t="s">
        <v>6393</v>
      </c>
    </row>
    <row r="1408" spans="2:2">
      <c r="B1408" s="1" t="s">
        <v>6394</v>
      </c>
    </row>
    <row r="1409" spans="2:2">
      <c r="B1409" s="1" t="s">
        <v>6395</v>
      </c>
    </row>
    <row r="1410" spans="2:2">
      <c r="B1410" s="1" t="s">
        <v>6396</v>
      </c>
    </row>
    <row r="1411" spans="2:2">
      <c r="B1411" s="1" t="s">
        <v>6397</v>
      </c>
    </row>
    <row r="1412" spans="2:2">
      <c r="B1412" s="1" t="s">
        <v>6398</v>
      </c>
    </row>
    <row r="1413" spans="2:2">
      <c r="B1413" s="1" t="s">
        <v>6399</v>
      </c>
    </row>
    <row r="1414" spans="2:2">
      <c r="B1414" s="1" t="s">
        <v>6400</v>
      </c>
    </row>
    <row r="1415" spans="2:2">
      <c r="B1415" s="1" t="s">
        <v>6401</v>
      </c>
    </row>
    <row r="1416" spans="2:2">
      <c r="B1416" s="1" t="s">
        <v>6402</v>
      </c>
    </row>
    <row r="1417" spans="2:2">
      <c r="B1417" s="1" t="s">
        <v>6403</v>
      </c>
    </row>
    <row r="1418" spans="2:2">
      <c r="B1418" s="1" t="s">
        <v>6404</v>
      </c>
    </row>
    <row r="1419" spans="2:2">
      <c r="B1419" s="1" t="s">
        <v>6405</v>
      </c>
    </row>
    <row r="1420" spans="2:2">
      <c r="B1420" s="1" t="s">
        <v>6406</v>
      </c>
    </row>
    <row r="1421" spans="2:2">
      <c r="B1421" s="1" t="s">
        <v>6407</v>
      </c>
    </row>
    <row r="1422" spans="2:2">
      <c r="B1422" s="1" t="s">
        <v>6408</v>
      </c>
    </row>
    <row r="1423" spans="2:2">
      <c r="B1423" s="1" t="s">
        <v>6409</v>
      </c>
    </row>
    <row r="1424" spans="2:2">
      <c r="B1424" s="1" t="s">
        <v>6410</v>
      </c>
    </row>
    <row r="1425" spans="2:2">
      <c r="B1425" s="1" t="s">
        <v>6411</v>
      </c>
    </row>
    <row r="1426" spans="2:2">
      <c r="B1426" s="1" t="s">
        <v>6412</v>
      </c>
    </row>
    <row r="1427" spans="2:2">
      <c r="B1427" s="1" t="s">
        <v>6413</v>
      </c>
    </row>
    <row r="1428" spans="2:2">
      <c r="B1428" s="1" t="s">
        <v>6414</v>
      </c>
    </row>
    <row r="1429" spans="2:2">
      <c r="B1429" s="1" t="s">
        <v>6415</v>
      </c>
    </row>
    <row r="1430" spans="2:2">
      <c r="B1430" s="1" t="s">
        <v>6416</v>
      </c>
    </row>
    <row r="1431" spans="2:2">
      <c r="B1431" s="1" t="s">
        <v>6417</v>
      </c>
    </row>
    <row r="1432" spans="2:2">
      <c r="B1432" s="1" t="s">
        <v>6418</v>
      </c>
    </row>
    <row r="1433" spans="2:2">
      <c r="B1433" s="1" t="s">
        <v>6419</v>
      </c>
    </row>
    <row r="1434" spans="2:2">
      <c r="B1434" s="1" t="s">
        <v>6420</v>
      </c>
    </row>
    <row r="1435" spans="2:2">
      <c r="B1435" s="1" t="s">
        <v>6421</v>
      </c>
    </row>
    <row r="1436" spans="2:2">
      <c r="B1436" s="1" t="s">
        <v>6422</v>
      </c>
    </row>
    <row r="1437" spans="2:2">
      <c r="B1437" s="1" t="s">
        <v>6423</v>
      </c>
    </row>
    <row r="1438" spans="2:2">
      <c r="B1438" s="1" t="s">
        <v>6424</v>
      </c>
    </row>
    <row r="1439" spans="2:2">
      <c r="B1439" s="1" t="s">
        <v>6425</v>
      </c>
    </row>
    <row r="1440" spans="2:2">
      <c r="B1440" s="1" t="s">
        <v>6426</v>
      </c>
    </row>
    <row r="1441" spans="2:2">
      <c r="B1441" s="1" t="s">
        <v>6427</v>
      </c>
    </row>
    <row r="1442" spans="2:2">
      <c r="B1442" s="1" t="s">
        <v>6428</v>
      </c>
    </row>
    <row r="1443" spans="2:2">
      <c r="B1443" s="1" t="s">
        <v>6429</v>
      </c>
    </row>
    <row r="1444" spans="2:2">
      <c r="B1444" s="1" t="s">
        <v>6430</v>
      </c>
    </row>
    <row r="1445" spans="2:2">
      <c r="B1445" s="1" t="s">
        <v>6431</v>
      </c>
    </row>
    <row r="1446" spans="2:2">
      <c r="B1446" s="1" t="s">
        <v>6432</v>
      </c>
    </row>
    <row r="1447" spans="2:2">
      <c r="B1447" s="1" t="s">
        <v>6433</v>
      </c>
    </row>
    <row r="1448" spans="2:2">
      <c r="B1448" s="1" t="s">
        <v>6434</v>
      </c>
    </row>
    <row r="1449" spans="2:2">
      <c r="B1449" s="1" t="s">
        <v>6435</v>
      </c>
    </row>
    <row r="1450" spans="2:2">
      <c r="B1450" s="1" t="s">
        <v>6436</v>
      </c>
    </row>
    <row r="1451" spans="2:2">
      <c r="B1451" s="1" t="s">
        <v>6437</v>
      </c>
    </row>
    <row r="1452" spans="2:2">
      <c r="B1452" s="1" t="s">
        <v>6438</v>
      </c>
    </row>
    <row r="1453" spans="2:2">
      <c r="B1453" s="1" t="s">
        <v>6439</v>
      </c>
    </row>
    <row r="1454" spans="2:2">
      <c r="B1454" s="1" t="s">
        <v>6440</v>
      </c>
    </row>
    <row r="1455" spans="2:2">
      <c r="B1455" s="1" t="s">
        <v>6441</v>
      </c>
    </row>
    <row r="1456" spans="2:2">
      <c r="B1456" s="1" t="s">
        <v>6442</v>
      </c>
    </row>
    <row r="1457" spans="2:2">
      <c r="B1457" s="1" t="s">
        <v>6443</v>
      </c>
    </row>
    <row r="1458" spans="2:2">
      <c r="B1458" s="1" t="s">
        <v>6444</v>
      </c>
    </row>
    <row r="1459" spans="2:2">
      <c r="B1459" s="1" t="s">
        <v>6445</v>
      </c>
    </row>
    <row r="1460" spans="2:2">
      <c r="B1460" s="1" t="s">
        <v>6446</v>
      </c>
    </row>
    <row r="1461" spans="2:2">
      <c r="B1461" s="1" t="s">
        <v>6447</v>
      </c>
    </row>
    <row r="1462" spans="2:2">
      <c r="B1462" s="1" t="s">
        <v>6448</v>
      </c>
    </row>
    <row r="1463" spans="2:2">
      <c r="B1463" s="1" t="s">
        <v>6449</v>
      </c>
    </row>
    <row r="1464" spans="2:2">
      <c r="B1464" s="1" t="s">
        <v>6450</v>
      </c>
    </row>
    <row r="1465" spans="2:2">
      <c r="B1465" s="1" t="s">
        <v>6451</v>
      </c>
    </row>
    <row r="1466" spans="2:2">
      <c r="B1466" s="1" t="s">
        <v>6452</v>
      </c>
    </row>
    <row r="1467" spans="2:2">
      <c r="B1467" s="1" t="s">
        <v>6453</v>
      </c>
    </row>
    <row r="1468" spans="2:2">
      <c r="B1468" s="1" t="s">
        <v>6454</v>
      </c>
    </row>
    <row r="1469" spans="2:2">
      <c r="B1469" s="1" t="s">
        <v>6455</v>
      </c>
    </row>
    <row r="1470" spans="2:2">
      <c r="B1470" s="1" t="s">
        <v>6456</v>
      </c>
    </row>
    <row r="1471" spans="2:2">
      <c r="B1471" s="1" t="s">
        <v>6457</v>
      </c>
    </row>
    <row r="1472" spans="2:2">
      <c r="B1472" s="1" t="s">
        <v>6458</v>
      </c>
    </row>
    <row r="1473" spans="2:2">
      <c r="B1473" s="1" t="s">
        <v>6459</v>
      </c>
    </row>
    <row r="1474" spans="2:2">
      <c r="B1474" s="1" t="s">
        <v>6460</v>
      </c>
    </row>
    <row r="1475" spans="2:2">
      <c r="B1475" s="1" t="s">
        <v>6461</v>
      </c>
    </row>
    <row r="1476" spans="2:2">
      <c r="B1476" s="1" t="s">
        <v>6462</v>
      </c>
    </row>
    <row r="1477" spans="2:2">
      <c r="B1477" s="1" t="s">
        <v>6463</v>
      </c>
    </row>
    <row r="1478" spans="2:2">
      <c r="B1478" s="1" t="s">
        <v>6464</v>
      </c>
    </row>
    <row r="1479" spans="2:2">
      <c r="B1479" s="1" t="s">
        <v>6465</v>
      </c>
    </row>
    <row r="1480" spans="2:2">
      <c r="B1480" s="1" t="s">
        <v>6466</v>
      </c>
    </row>
    <row r="1481" spans="2:2">
      <c r="B1481" s="1" t="s">
        <v>6467</v>
      </c>
    </row>
    <row r="1482" spans="2:2">
      <c r="B1482" s="1" t="s">
        <v>6468</v>
      </c>
    </row>
    <row r="1483" spans="2:2">
      <c r="B1483" s="1" t="s">
        <v>6469</v>
      </c>
    </row>
    <row r="1484" spans="2:2">
      <c r="B1484" s="1" t="s">
        <v>6470</v>
      </c>
    </row>
    <row r="1485" spans="2:2">
      <c r="B1485" s="1" t="s">
        <v>6471</v>
      </c>
    </row>
    <row r="1486" spans="2:2">
      <c r="B1486" s="1" t="s">
        <v>6472</v>
      </c>
    </row>
    <row r="1487" spans="2:2">
      <c r="B1487" s="1" t="s">
        <v>6473</v>
      </c>
    </row>
    <row r="1488" spans="2:2">
      <c r="B1488" s="1" t="s">
        <v>6474</v>
      </c>
    </row>
    <row r="1489" spans="2:2">
      <c r="B1489" s="1" t="s">
        <v>6475</v>
      </c>
    </row>
    <row r="1490" spans="2:2">
      <c r="B1490" s="1" t="s">
        <v>6476</v>
      </c>
    </row>
    <row r="1491" spans="2:2">
      <c r="B1491" s="1" t="s">
        <v>6477</v>
      </c>
    </row>
    <row r="1492" spans="2:2">
      <c r="B1492" s="1" t="s">
        <v>6478</v>
      </c>
    </row>
    <row r="1493" spans="2:2">
      <c r="B1493" s="1" t="s">
        <v>6479</v>
      </c>
    </row>
    <row r="1494" spans="2:2">
      <c r="B1494" s="1" t="s">
        <v>6480</v>
      </c>
    </row>
    <row r="1495" spans="2:2">
      <c r="B1495" s="1" t="s">
        <v>6481</v>
      </c>
    </row>
    <row r="1496" spans="2:2">
      <c r="B1496" s="1" t="s">
        <v>6482</v>
      </c>
    </row>
    <row r="1497" spans="2:2">
      <c r="B1497" s="1" t="s">
        <v>6483</v>
      </c>
    </row>
    <row r="1498" spans="2:2">
      <c r="B1498" s="1" t="s">
        <v>6484</v>
      </c>
    </row>
    <row r="1499" spans="2:2">
      <c r="B1499" s="1" t="s">
        <v>6485</v>
      </c>
    </row>
    <row r="1500" spans="2:2">
      <c r="B1500" s="1" t="s">
        <v>6486</v>
      </c>
    </row>
    <row r="1501" spans="2:2">
      <c r="B1501" s="1" t="s">
        <v>6487</v>
      </c>
    </row>
    <row r="1502" spans="2:2">
      <c r="B1502" s="1" t="s">
        <v>6488</v>
      </c>
    </row>
    <row r="1503" spans="2:2">
      <c r="B1503" s="1" t="s">
        <v>6489</v>
      </c>
    </row>
    <row r="1504" spans="2:2">
      <c r="B1504" s="1" t="s">
        <v>6490</v>
      </c>
    </row>
    <row r="1505" spans="2:2">
      <c r="B1505" s="1" t="s">
        <v>6491</v>
      </c>
    </row>
    <row r="1506" spans="2:2">
      <c r="B1506" s="1" t="s">
        <v>6492</v>
      </c>
    </row>
    <row r="1507" spans="2:2">
      <c r="B1507" s="1" t="s">
        <v>6493</v>
      </c>
    </row>
    <row r="1508" spans="2:2">
      <c r="B1508" s="1" t="s">
        <v>6494</v>
      </c>
    </row>
    <row r="1509" spans="2:2">
      <c r="B1509" s="1" t="s">
        <v>6495</v>
      </c>
    </row>
    <row r="1510" spans="2:2">
      <c r="B1510" s="1" t="s">
        <v>6496</v>
      </c>
    </row>
    <row r="1511" spans="2:2">
      <c r="B1511" s="1" t="s">
        <v>6497</v>
      </c>
    </row>
    <row r="1512" spans="2:2">
      <c r="B1512" s="1" t="s">
        <v>6498</v>
      </c>
    </row>
    <row r="1513" spans="2:2">
      <c r="B1513" s="1" t="s">
        <v>6499</v>
      </c>
    </row>
    <row r="1514" spans="2:2">
      <c r="B1514" s="1" t="s">
        <v>6500</v>
      </c>
    </row>
    <row r="1515" spans="2:2">
      <c r="B1515" s="1" t="s">
        <v>6501</v>
      </c>
    </row>
    <row r="1516" spans="2:2">
      <c r="B1516" s="1" t="s">
        <v>6502</v>
      </c>
    </row>
    <row r="1517" spans="2:2">
      <c r="B1517" s="1" t="s">
        <v>6503</v>
      </c>
    </row>
    <row r="1518" spans="2:2">
      <c r="B1518" s="1" t="s">
        <v>6504</v>
      </c>
    </row>
    <row r="1519" spans="2:2">
      <c r="B1519" s="1" t="s">
        <v>6505</v>
      </c>
    </row>
    <row r="1520" spans="2:2">
      <c r="B1520" s="1" t="s">
        <v>6506</v>
      </c>
    </row>
    <row r="1521" spans="2:2">
      <c r="B1521" s="1" t="s">
        <v>6507</v>
      </c>
    </row>
    <row r="1522" spans="2:2">
      <c r="B1522" s="1" t="s">
        <v>6508</v>
      </c>
    </row>
    <row r="1523" spans="2:2">
      <c r="B1523" s="1" t="s">
        <v>6509</v>
      </c>
    </row>
    <row r="1524" spans="2:2">
      <c r="B1524" s="1" t="s">
        <v>6510</v>
      </c>
    </row>
    <row r="1525" spans="2:2">
      <c r="B1525" s="1" t="s">
        <v>6511</v>
      </c>
    </row>
    <row r="1526" spans="2:2">
      <c r="B1526" s="1" t="s">
        <v>6512</v>
      </c>
    </row>
    <row r="1527" spans="2:2">
      <c r="B1527" s="1" t="s">
        <v>6513</v>
      </c>
    </row>
    <row r="1528" spans="2:2">
      <c r="B1528" s="1" t="s">
        <v>6514</v>
      </c>
    </row>
    <row r="1529" spans="2:2">
      <c r="B1529" s="1" t="s">
        <v>6515</v>
      </c>
    </row>
    <row r="1530" spans="2:2">
      <c r="B1530" s="1" t="s">
        <v>6516</v>
      </c>
    </row>
    <row r="1531" spans="2:2">
      <c r="B1531" s="1" t="s">
        <v>6517</v>
      </c>
    </row>
    <row r="1532" spans="2:2">
      <c r="B1532" s="1" t="s">
        <v>6518</v>
      </c>
    </row>
    <row r="1533" spans="2:2">
      <c r="B1533" s="1" t="s">
        <v>6519</v>
      </c>
    </row>
    <row r="1534" spans="2:2">
      <c r="B1534" s="1" t="s">
        <v>6520</v>
      </c>
    </row>
    <row r="1535" spans="2:2">
      <c r="B1535" s="1" t="s">
        <v>6521</v>
      </c>
    </row>
    <row r="1536" spans="2:2">
      <c r="B1536" s="1" t="s">
        <v>6522</v>
      </c>
    </row>
    <row r="1537" spans="2:2">
      <c r="B1537" s="1" t="s">
        <v>6523</v>
      </c>
    </row>
    <row r="1538" spans="2:2">
      <c r="B1538" s="1" t="s">
        <v>6524</v>
      </c>
    </row>
    <row r="1539" spans="2:2">
      <c r="B1539" s="1" t="s">
        <v>6525</v>
      </c>
    </row>
    <row r="1540" spans="2:2">
      <c r="B1540" s="1" t="s">
        <v>6526</v>
      </c>
    </row>
    <row r="1541" spans="2:2">
      <c r="B1541" s="1" t="s">
        <v>6527</v>
      </c>
    </row>
    <row r="1542" spans="2:2">
      <c r="B1542" s="1" t="s">
        <v>6528</v>
      </c>
    </row>
    <row r="1543" spans="2:2">
      <c r="B1543" s="1" t="s">
        <v>6529</v>
      </c>
    </row>
    <row r="1544" spans="2:2">
      <c r="B1544" s="1" t="s">
        <v>6530</v>
      </c>
    </row>
    <row r="1545" spans="2:2">
      <c r="B1545" s="1" t="s">
        <v>6531</v>
      </c>
    </row>
    <row r="1546" spans="2:2">
      <c r="B1546" s="1" t="s">
        <v>6532</v>
      </c>
    </row>
    <row r="1547" spans="2:2">
      <c r="B1547" s="1" t="s">
        <v>6533</v>
      </c>
    </row>
    <row r="1548" spans="2:2">
      <c r="B1548" s="1" t="s">
        <v>6534</v>
      </c>
    </row>
    <row r="1549" spans="2:2">
      <c r="B1549" s="1" t="s">
        <v>6535</v>
      </c>
    </row>
    <row r="1550" spans="2:2">
      <c r="B1550" s="1" t="s">
        <v>6536</v>
      </c>
    </row>
    <row r="1551" spans="2:2">
      <c r="B1551" s="1" t="s">
        <v>6537</v>
      </c>
    </row>
    <row r="1552" spans="2:2">
      <c r="B1552" s="1" t="s">
        <v>6538</v>
      </c>
    </row>
    <row r="1553" spans="2:2">
      <c r="B1553" s="1" t="s">
        <v>6539</v>
      </c>
    </row>
    <row r="1554" spans="2:2">
      <c r="B1554" s="1" t="s">
        <v>6540</v>
      </c>
    </row>
    <row r="1555" spans="2:2">
      <c r="B1555" s="1" t="s">
        <v>6541</v>
      </c>
    </row>
    <row r="1556" spans="2:2">
      <c r="B1556" s="1" t="s">
        <v>6542</v>
      </c>
    </row>
    <row r="1557" spans="2:2">
      <c r="B1557" s="1" t="s">
        <v>6543</v>
      </c>
    </row>
    <row r="1558" spans="2:2">
      <c r="B1558" s="1" t="s">
        <v>6544</v>
      </c>
    </row>
    <row r="1559" spans="2:2">
      <c r="B1559" s="1" t="s">
        <v>6545</v>
      </c>
    </row>
    <row r="1560" spans="2:2">
      <c r="B1560" s="1" t="s">
        <v>6546</v>
      </c>
    </row>
    <row r="1561" spans="2:2">
      <c r="B1561" s="1" t="s">
        <v>6547</v>
      </c>
    </row>
    <row r="1562" spans="2:2">
      <c r="B1562" s="1" t="s">
        <v>6548</v>
      </c>
    </row>
    <row r="1563" spans="2:2">
      <c r="B1563" s="1" t="s">
        <v>6549</v>
      </c>
    </row>
    <row r="1564" spans="2:2">
      <c r="B1564" s="1" t="s">
        <v>6550</v>
      </c>
    </row>
    <row r="1565" spans="2:2">
      <c r="B1565" s="1" t="s">
        <v>6551</v>
      </c>
    </row>
    <row r="1566" spans="2:2">
      <c r="B1566" s="1" t="s">
        <v>6552</v>
      </c>
    </row>
    <row r="1567" spans="2:2">
      <c r="B1567" s="1" t="s">
        <v>6553</v>
      </c>
    </row>
    <row r="1568" spans="2:2">
      <c r="B1568" s="1" t="s">
        <v>6554</v>
      </c>
    </row>
    <row r="1569" spans="2:2">
      <c r="B1569" s="1" t="s">
        <v>6555</v>
      </c>
    </row>
    <row r="1570" spans="2:2">
      <c r="B1570" s="1" t="s">
        <v>6556</v>
      </c>
    </row>
    <row r="1571" spans="2:2">
      <c r="B1571" s="1" t="s">
        <v>6557</v>
      </c>
    </row>
    <row r="1572" spans="2:2">
      <c r="B1572" s="1" t="s">
        <v>6558</v>
      </c>
    </row>
    <row r="1573" spans="2:2">
      <c r="B1573" s="1" t="s">
        <v>6559</v>
      </c>
    </row>
    <row r="1574" spans="2:2">
      <c r="B1574" s="1" t="s">
        <v>6560</v>
      </c>
    </row>
    <row r="1575" spans="2:2">
      <c r="B1575" s="1" t="s">
        <v>6561</v>
      </c>
    </row>
    <row r="1576" spans="2:2">
      <c r="B1576" s="1" t="s">
        <v>6562</v>
      </c>
    </row>
    <row r="1577" spans="2:2">
      <c r="B1577" s="1" t="s">
        <v>6563</v>
      </c>
    </row>
    <row r="1578" spans="2:2">
      <c r="B1578" s="1" t="s">
        <v>6564</v>
      </c>
    </row>
    <row r="1579" spans="2:2">
      <c r="B1579" s="1" t="s">
        <v>6565</v>
      </c>
    </row>
    <row r="1580" spans="2:2">
      <c r="B1580" s="1" t="s">
        <v>6566</v>
      </c>
    </row>
    <row r="1581" spans="2:2">
      <c r="B1581" s="1" t="s">
        <v>6567</v>
      </c>
    </row>
    <row r="1582" spans="2:2">
      <c r="B1582" s="1" t="s">
        <v>6568</v>
      </c>
    </row>
    <row r="1583" spans="2:2">
      <c r="B1583" s="1" t="s">
        <v>6569</v>
      </c>
    </row>
    <row r="1584" spans="2:2">
      <c r="B1584" s="1" t="s">
        <v>6570</v>
      </c>
    </row>
    <row r="1585" spans="2:2">
      <c r="B1585" s="1" t="s">
        <v>6571</v>
      </c>
    </row>
    <row r="1586" spans="2:2">
      <c r="B1586" s="1" t="s">
        <v>6572</v>
      </c>
    </row>
    <row r="1587" spans="2:2">
      <c r="B1587" s="1" t="s">
        <v>6573</v>
      </c>
    </row>
    <row r="1588" spans="2:2">
      <c r="B1588" s="1" t="s">
        <v>6574</v>
      </c>
    </row>
    <row r="1589" spans="2:2">
      <c r="B1589" s="1" t="s">
        <v>6575</v>
      </c>
    </row>
    <row r="1590" spans="2:2">
      <c r="B1590" s="1" t="s">
        <v>6576</v>
      </c>
    </row>
    <row r="1591" spans="2:2">
      <c r="B1591" s="1" t="s">
        <v>6577</v>
      </c>
    </row>
    <row r="1592" spans="2:2">
      <c r="B1592" s="1" t="s">
        <v>6578</v>
      </c>
    </row>
    <row r="1593" spans="2:2">
      <c r="B1593" s="1" t="s">
        <v>6579</v>
      </c>
    </row>
    <row r="1594" spans="2:2">
      <c r="B1594" s="1" t="s">
        <v>6580</v>
      </c>
    </row>
    <row r="1595" spans="2:2">
      <c r="B1595" s="1" t="s">
        <v>6581</v>
      </c>
    </row>
    <row r="1596" spans="2:2">
      <c r="B1596" s="1" t="s">
        <v>6582</v>
      </c>
    </row>
    <row r="1597" spans="2:2">
      <c r="B1597" s="1" t="s">
        <v>6583</v>
      </c>
    </row>
    <row r="1598" spans="2:2">
      <c r="B1598" s="1" t="s">
        <v>6584</v>
      </c>
    </row>
    <row r="1599" spans="2:2">
      <c r="B1599" s="1" t="s">
        <v>6585</v>
      </c>
    </row>
    <row r="1600" spans="2:2">
      <c r="B1600" s="1" t="s">
        <v>6586</v>
      </c>
    </row>
    <row r="1601" spans="2:2">
      <c r="B1601" s="1" t="s">
        <v>6587</v>
      </c>
    </row>
    <row r="1602" spans="2:2">
      <c r="B1602" s="1" t="s">
        <v>6588</v>
      </c>
    </row>
    <row r="1603" spans="2:2">
      <c r="B1603" s="1" t="s">
        <v>6589</v>
      </c>
    </row>
    <row r="1604" spans="2:2">
      <c r="B1604" s="1" t="s">
        <v>6590</v>
      </c>
    </row>
    <row r="1605" spans="2:2">
      <c r="B1605" s="1" t="s">
        <v>6591</v>
      </c>
    </row>
    <row r="1606" spans="2:2">
      <c r="B1606" s="1" t="s">
        <v>6592</v>
      </c>
    </row>
    <row r="1607" spans="2:2">
      <c r="B1607" s="1" t="s">
        <v>6593</v>
      </c>
    </row>
    <row r="1608" spans="2:2">
      <c r="B1608" s="1" t="s">
        <v>6594</v>
      </c>
    </row>
    <row r="1609" spans="2:2">
      <c r="B1609" s="1" t="s">
        <v>6595</v>
      </c>
    </row>
    <row r="1610" spans="2:2">
      <c r="B1610" s="1" t="s">
        <v>6596</v>
      </c>
    </row>
    <row r="1611" spans="2:2">
      <c r="B1611" s="1" t="s">
        <v>6597</v>
      </c>
    </row>
    <row r="1612" spans="2:2">
      <c r="B1612" s="1" t="s">
        <v>6598</v>
      </c>
    </row>
    <row r="1613" spans="2:2">
      <c r="B1613" s="1" t="s">
        <v>6599</v>
      </c>
    </row>
    <row r="1614" spans="2:2">
      <c r="B1614" s="1" t="s">
        <v>6600</v>
      </c>
    </row>
    <row r="1615" spans="2:2">
      <c r="B1615" s="1" t="s">
        <v>6601</v>
      </c>
    </row>
    <row r="1616" spans="2:2">
      <c r="B1616" s="1" t="s">
        <v>6602</v>
      </c>
    </row>
    <row r="1617" spans="2:2">
      <c r="B1617" s="1" t="s">
        <v>6603</v>
      </c>
    </row>
    <row r="1618" spans="2:2">
      <c r="B1618" s="1" t="s">
        <v>6604</v>
      </c>
    </row>
    <row r="1619" spans="2:2">
      <c r="B1619" s="1" t="s">
        <v>6605</v>
      </c>
    </row>
    <row r="1620" spans="2:2">
      <c r="B1620" s="1" t="s">
        <v>6606</v>
      </c>
    </row>
    <row r="1621" spans="2:2">
      <c r="B1621" s="1" t="s">
        <v>6607</v>
      </c>
    </row>
    <row r="1622" spans="2:2">
      <c r="B1622" s="1" t="s">
        <v>6608</v>
      </c>
    </row>
    <row r="1623" spans="2:2">
      <c r="B1623" s="1" t="s">
        <v>6609</v>
      </c>
    </row>
    <row r="1624" spans="2:2">
      <c r="B1624" s="1" t="s">
        <v>6610</v>
      </c>
    </row>
    <row r="1625" spans="2:2">
      <c r="B1625" s="1" t="s">
        <v>6611</v>
      </c>
    </row>
    <row r="1626" spans="2:2">
      <c r="B1626" s="1" t="s">
        <v>6612</v>
      </c>
    </row>
    <row r="1627" spans="2:2">
      <c r="B1627" s="1" t="s">
        <v>6613</v>
      </c>
    </row>
    <row r="1628" spans="2:2">
      <c r="B1628" s="1" t="s">
        <v>6614</v>
      </c>
    </row>
    <row r="1629" spans="2:2">
      <c r="B1629" s="1" t="s">
        <v>6615</v>
      </c>
    </row>
    <row r="1630" spans="2:2">
      <c r="B1630" s="1" t="s">
        <v>6616</v>
      </c>
    </row>
    <row r="1631" spans="2:2">
      <c r="B1631" s="1" t="s">
        <v>6617</v>
      </c>
    </row>
    <row r="1632" spans="2:2">
      <c r="B1632" s="1" t="s">
        <v>6618</v>
      </c>
    </row>
    <row r="1633" spans="2:2">
      <c r="B1633" s="1" t="s">
        <v>6619</v>
      </c>
    </row>
    <row r="1634" spans="2:2">
      <c r="B1634" s="1" t="s">
        <v>6620</v>
      </c>
    </row>
    <row r="1635" spans="2:2">
      <c r="B1635" s="1" t="s">
        <v>6621</v>
      </c>
    </row>
    <row r="1636" spans="2:2">
      <c r="B1636" s="1" t="s">
        <v>6622</v>
      </c>
    </row>
    <row r="1637" spans="2:2">
      <c r="B1637" s="1" t="s">
        <v>6623</v>
      </c>
    </row>
    <row r="1638" spans="2:2">
      <c r="B1638" s="1" t="s">
        <v>6624</v>
      </c>
    </row>
    <row r="1639" spans="2:2">
      <c r="B1639" s="1" t="s">
        <v>6625</v>
      </c>
    </row>
    <row r="1640" spans="2:2">
      <c r="B1640" s="1" t="s">
        <v>6626</v>
      </c>
    </row>
    <row r="1641" spans="2:2">
      <c r="B1641" s="1" t="s">
        <v>6627</v>
      </c>
    </row>
    <row r="1642" spans="2:2">
      <c r="B1642" s="1" t="s">
        <v>6628</v>
      </c>
    </row>
    <row r="1643" spans="2:2">
      <c r="B1643" s="1" t="s">
        <v>6629</v>
      </c>
    </row>
    <row r="1644" spans="2:2">
      <c r="B1644" s="1" t="s">
        <v>6630</v>
      </c>
    </row>
    <row r="1645" spans="2:2">
      <c r="B1645" s="1" t="s">
        <v>6631</v>
      </c>
    </row>
    <row r="1646" spans="2:2">
      <c r="B1646" s="1" t="s">
        <v>6632</v>
      </c>
    </row>
    <row r="1647" spans="2:2">
      <c r="B1647" s="1" t="s">
        <v>6633</v>
      </c>
    </row>
    <row r="1648" spans="2:2">
      <c r="B1648" s="1" t="s">
        <v>6634</v>
      </c>
    </row>
    <row r="1649" spans="2:2">
      <c r="B1649" s="1" t="s">
        <v>6635</v>
      </c>
    </row>
    <row r="1650" spans="2:2">
      <c r="B1650" s="1" t="s">
        <v>6636</v>
      </c>
    </row>
    <row r="1651" spans="2:2">
      <c r="B1651" s="1" t="s">
        <v>6637</v>
      </c>
    </row>
    <row r="1652" spans="2:2">
      <c r="B1652" s="1" t="s">
        <v>6638</v>
      </c>
    </row>
    <row r="1653" spans="2:2">
      <c r="B1653" s="1" t="s">
        <v>6639</v>
      </c>
    </row>
    <row r="1654" spans="2:2">
      <c r="B1654" s="1" t="s">
        <v>6640</v>
      </c>
    </row>
    <row r="1655" spans="2:2">
      <c r="B1655" s="1" t="s">
        <v>6641</v>
      </c>
    </row>
    <row r="1656" spans="2:2">
      <c r="B1656" s="1" t="s">
        <v>6642</v>
      </c>
    </row>
    <row r="1657" spans="2:2">
      <c r="B1657" s="1" t="s">
        <v>6643</v>
      </c>
    </row>
    <row r="1658" spans="2:2">
      <c r="B1658" s="1" t="s">
        <v>6644</v>
      </c>
    </row>
    <row r="1659" spans="2:2">
      <c r="B1659" s="1" t="s">
        <v>6645</v>
      </c>
    </row>
    <row r="1660" spans="2:2">
      <c r="B1660" s="1" t="s">
        <v>6646</v>
      </c>
    </row>
    <row r="1661" spans="2:2">
      <c r="B1661" s="1" t="s">
        <v>6647</v>
      </c>
    </row>
    <row r="1662" spans="2:2">
      <c r="B1662" s="1" t="s">
        <v>6648</v>
      </c>
    </row>
    <row r="1663" spans="2:2">
      <c r="B1663" s="1" t="s">
        <v>6649</v>
      </c>
    </row>
    <row r="1664" spans="2:2">
      <c r="B1664" s="1" t="s">
        <v>6650</v>
      </c>
    </row>
    <row r="1665" spans="2:2">
      <c r="B1665" s="1" t="s">
        <v>6651</v>
      </c>
    </row>
    <row r="1666" spans="2:2">
      <c r="B1666" s="1" t="s">
        <v>6652</v>
      </c>
    </row>
    <row r="1667" spans="2:2">
      <c r="B1667" s="1" t="s">
        <v>6653</v>
      </c>
    </row>
    <row r="1668" spans="2:2">
      <c r="B1668" s="1" t="s">
        <v>6654</v>
      </c>
    </row>
    <row r="1669" spans="2:2">
      <c r="B1669" s="1" t="s">
        <v>6655</v>
      </c>
    </row>
    <row r="1670" spans="2:2">
      <c r="B1670" s="1" t="s">
        <v>6656</v>
      </c>
    </row>
    <row r="1671" spans="2:2">
      <c r="B1671" s="1" t="s">
        <v>6657</v>
      </c>
    </row>
    <row r="1672" spans="2:2">
      <c r="B1672" s="1" t="s">
        <v>6658</v>
      </c>
    </row>
    <row r="1673" spans="2:2">
      <c r="B1673" s="1" t="s">
        <v>6659</v>
      </c>
    </row>
    <row r="1674" spans="2:2">
      <c r="B1674" s="1" t="s">
        <v>6660</v>
      </c>
    </row>
    <row r="1675" spans="2:2">
      <c r="B1675" s="1" t="s">
        <v>6661</v>
      </c>
    </row>
    <row r="1676" spans="2:2">
      <c r="B1676" s="1" t="s">
        <v>6662</v>
      </c>
    </row>
    <row r="1677" spans="2:2">
      <c r="B1677" s="1" t="s">
        <v>6663</v>
      </c>
    </row>
    <row r="1678" spans="2:2">
      <c r="B1678" s="1" t="s">
        <v>6664</v>
      </c>
    </row>
    <row r="1679" spans="2:2">
      <c r="B1679" s="1" t="s">
        <v>6665</v>
      </c>
    </row>
    <row r="1680" spans="2:2">
      <c r="B1680" s="1" t="s">
        <v>6666</v>
      </c>
    </row>
    <row r="1681" spans="2:2">
      <c r="B1681" s="1" t="s">
        <v>6667</v>
      </c>
    </row>
    <row r="1682" spans="2:2">
      <c r="B1682" s="1" t="s">
        <v>6668</v>
      </c>
    </row>
    <row r="1683" spans="2:2">
      <c r="B1683" s="1" t="s">
        <v>6669</v>
      </c>
    </row>
    <row r="1684" spans="2:2">
      <c r="B1684" s="1" t="s">
        <v>6670</v>
      </c>
    </row>
    <row r="1685" spans="2:2">
      <c r="B1685" s="1" t="s">
        <v>6671</v>
      </c>
    </row>
    <row r="1686" spans="2:2">
      <c r="B1686" s="1" t="s">
        <v>6672</v>
      </c>
    </row>
    <row r="1687" spans="2:2">
      <c r="B1687" s="1" t="s">
        <v>6673</v>
      </c>
    </row>
    <row r="1688" spans="2:2">
      <c r="B1688" s="1" t="s">
        <v>6674</v>
      </c>
    </row>
    <row r="1689" spans="2:2">
      <c r="B1689" s="1" t="s">
        <v>6675</v>
      </c>
    </row>
    <row r="1690" spans="2:2">
      <c r="B1690" s="1" t="s">
        <v>6676</v>
      </c>
    </row>
    <row r="1691" spans="2:2">
      <c r="B1691" s="1" t="s">
        <v>6677</v>
      </c>
    </row>
    <row r="1692" spans="2:2">
      <c r="B1692" s="1" t="s">
        <v>6678</v>
      </c>
    </row>
    <row r="1693" spans="2:2">
      <c r="B1693" s="1" t="s">
        <v>6679</v>
      </c>
    </row>
    <row r="1694" spans="2:2">
      <c r="B1694" s="1" t="s">
        <v>6680</v>
      </c>
    </row>
    <row r="1695" spans="2:2">
      <c r="B1695" s="1" t="s">
        <v>6681</v>
      </c>
    </row>
    <row r="1696" spans="2:2">
      <c r="B1696" s="1" t="s">
        <v>6682</v>
      </c>
    </row>
    <row r="1697" spans="2:2">
      <c r="B1697" s="1" t="s">
        <v>6683</v>
      </c>
    </row>
    <row r="1698" spans="2:2">
      <c r="B1698" s="1" t="s">
        <v>6684</v>
      </c>
    </row>
    <row r="1699" spans="2:2">
      <c r="B1699" s="1" t="s">
        <v>6685</v>
      </c>
    </row>
    <row r="1700" spans="2:2">
      <c r="B1700" s="1" t="s">
        <v>6686</v>
      </c>
    </row>
    <row r="1701" spans="2:2">
      <c r="B1701" s="1" t="s">
        <v>6687</v>
      </c>
    </row>
    <row r="1702" spans="2:2">
      <c r="B1702" s="1" t="s">
        <v>6688</v>
      </c>
    </row>
    <row r="1703" spans="2:2">
      <c r="B1703" s="1" t="s">
        <v>6689</v>
      </c>
    </row>
    <row r="1704" spans="2:2">
      <c r="B1704" s="1" t="s">
        <v>6690</v>
      </c>
    </row>
    <row r="1705" spans="2:2">
      <c r="B1705" s="1" t="s">
        <v>6691</v>
      </c>
    </row>
    <row r="1706" spans="2:2">
      <c r="B1706" s="1" t="s">
        <v>6692</v>
      </c>
    </row>
    <row r="1707" spans="2:2">
      <c r="B1707" s="1" t="s">
        <v>6693</v>
      </c>
    </row>
    <row r="1708" spans="2:2">
      <c r="B1708" s="1" t="s">
        <v>6694</v>
      </c>
    </row>
    <row r="1709" spans="2:2">
      <c r="B1709" s="1" t="s">
        <v>6695</v>
      </c>
    </row>
    <row r="1710" spans="2:2">
      <c r="B1710" s="1" t="s">
        <v>6696</v>
      </c>
    </row>
    <row r="1711" spans="2:2">
      <c r="B1711" s="1" t="s">
        <v>6697</v>
      </c>
    </row>
    <row r="1712" spans="2:2">
      <c r="B1712" s="1" t="s">
        <v>6698</v>
      </c>
    </row>
    <row r="1713" spans="2:2">
      <c r="B1713" s="1" t="s">
        <v>6699</v>
      </c>
    </row>
    <row r="1714" spans="2:2">
      <c r="B1714" s="1" t="s">
        <v>6700</v>
      </c>
    </row>
    <row r="1715" spans="2:2">
      <c r="B1715" s="1" t="s">
        <v>6701</v>
      </c>
    </row>
    <row r="1716" spans="2:2">
      <c r="B1716" s="1" t="s">
        <v>6702</v>
      </c>
    </row>
    <row r="1717" spans="2:2">
      <c r="B1717" s="1" t="s">
        <v>6703</v>
      </c>
    </row>
    <row r="1718" spans="2:2">
      <c r="B1718" s="1" t="s">
        <v>6704</v>
      </c>
    </row>
    <row r="1719" spans="2:2">
      <c r="B1719" s="1" t="s">
        <v>6705</v>
      </c>
    </row>
    <row r="1720" spans="2:2">
      <c r="B1720" s="1" t="s">
        <v>6706</v>
      </c>
    </row>
    <row r="1721" spans="2:2">
      <c r="B1721" s="1" t="s">
        <v>6707</v>
      </c>
    </row>
    <row r="1722" spans="2:2">
      <c r="B1722" s="1" t="s">
        <v>6708</v>
      </c>
    </row>
    <row r="1723" spans="2:2">
      <c r="B1723" s="1" t="s">
        <v>6709</v>
      </c>
    </row>
    <row r="1724" spans="2:2">
      <c r="B1724" s="1" t="s">
        <v>6710</v>
      </c>
    </row>
    <row r="1725" spans="2:2">
      <c r="B1725" s="1" t="s">
        <v>6711</v>
      </c>
    </row>
    <row r="1726" spans="2:2">
      <c r="B1726" s="1" t="s">
        <v>6712</v>
      </c>
    </row>
    <row r="1727" spans="2:2">
      <c r="B1727" s="1" t="s">
        <v>6713</v>
      </c>
    </row>
    <row r="1728" spans="2:2">
      <c r="B1728" s="1" t="s">
        <v>6714</v>
      </c>
    </row>
    <row r="1729" spans="2:2">
      <c r="B1729" s="1" t="s">
        <v>6715</v>
      </c>
    </row>
    <row r="1730" spans="2:2">
      <c r="B1730" s="1" t="s">
        <v>6716</v>
      </c>
    </row>
    <row r="1731" spans="2:2">
      <c r="B1731" s="1" t="s">
        <v>6717</v>
      </c>
    </row>
    <row r="1732" spans="2:2">
      <c r="B1732" s="1" t="s">
        <v>6718</v>
      </c>
    </row>
    <row r="1733" spans="2:2">
      <c r="B1733" s="1" t="s">
        <v>6719</v>
      </c>
    </row>
    <row r="1734" spans="2:2">
      <c r="B1734" s="1" t="s">
        <v>6720</v>
      </c>
    </row>
    <row r="1735" spans="2:2">
      <c r="B1735" s="1" t="s">
        <v>6721</v>
      </c>
    </row>
    <row r="1736" spans="2:2">
      <c r="B1736" s="1" t="s">
        <v>6722</v>
      </c>
    </row>
    <row r="1737" spans="2:2">
      <c r="B1737" s="1" t="s">
        <v>6723</v>
      </c>
    </row>
    <row r="1738" spans="2:2">
      <c r="B1738" s="1" t="s">
        <v>6724</v>
      </c>
    </row>
    <row r="1739" spans="2:2">
      <c r="B1739" s="1" t="s">
        <v>6725</v>
      </c>
    </row>
    <row r="1740" spans="2:2">
      <c r="B1740" s="1" t="s">
        <v>6726</v>
      </c>
    </row>
    <row r="1741" spans="2:2">
      <c r="B1741" s="1" t="s">
        <v>6727</v>
      </c>
    </row>
    <row r="1742" spans="2:2">
      <c r="B1742" s="1" t="s">
        <v>6728</v>
      </c>
    </row>
    <row r="1743" spans="2:2">
      <c r="B1743" s="1" t="s">
        <v>6729</v>
      </c>
    </row>
    <row r="1744" spans="2:2">
      <c r="B1744" s="1" t="s">
        <v>6730</v>
      </c>
    </row>
    <row r="1745" spans="2:2">
      <c r="B1745" s="1" t="s">
        <v>6731</v>
      </c>
    </row>
    <row r="1746" spans="2:2">
      <c r="B1746" s="1" t="s">
        <v>6732</v>
      </c>
    </row>
    <row r="1747" spans="2:2">
      <c r="B1747" s="1" t="s">
        <v>6733</v>
      </c>
    </row>
    <row r="1748" spans="2:2">
      <c r="B1748" s="1" t="s">
        <v>6734</v>
      </c>
    </row>
    <row r="1749" spans="2:2">
      <c r="B1749" s="1" t="s">
        <v>6735</v>
      </c>
    </row>
    <row r="1750" spans="2:2">
      <c r="B1750" s="1" t="s">
        <v>6736</v>
      </c>
    </row>
    <row r="1751" spans="2:2">
      <c r="B1751" s="1" t="s">
        <v>6737</v>
      </c>
    </row>
    <row r="1752" spans="2:2">
      <c r="B1752" s="1" t="s">
        <v>6738</v>
      </c>
    </row>
    <row r="1753" spans="2:2">
      <c r="B1753" s="1" t="s">
        <v>6739</v>
      </c>
    </row>
    <row r="1754" spans="2:2">
      <c r="B1754" s="1" t="s">
        <v>6740</v>
      </c>
    </row>
    <row r="1755" spans="2:2">
      <c r="B1755" s="1" t="s">
        <v>6741</v>
      </c>
    </row>
    <row r="1756" spans="2:2">
      <c r="B1756" s="1" t="s">
        <v>6742</v>
      </c>
    </row>
    <row r="1757" spans="2:2">
      <c r="B1757" s="1" t="s">
        <v>6743</v>
      </c>
    </row>
    <row r="1758" spans="2:2">
      <c r="B1758" s="1" t="s">
        <v>6744</v>
      </c>
    </row>
    <row r="1759" spans="2:2">
      <c r="B1759" s="1" t="s">
        <v>6745</v>
      </c>
    </row>
    <row r="1760" spans="2:2">
      <c r="B1760" s="1" t="s">
        <v>6746</v>
      </c>
    </row>
    <row r="1761" spans="2:2">
      <c r="B1761" s="1" t="s">
        <v>6747</v>
      </c>
    </row>
    <row r="1762" spans="2:2">
      <c r="B1762" s="1" t="s">
        <v>6748</v>
      </c>
    </row>
    <row r="1763" spans="2:2">
      <c r="B1763" s="1" t="s">
        <v>6749</v>
      </c>
    </row>
    <row r="1764" spans="2:2">
      <c r="B1764" s="1" t="s">
        <v>6750</v>
      </c>
    </row>
    <row r="1765" spans="2:2">
      <c r="B1765" s="1" t="s">
        <v>6751</v>
      </c>
    </row>
    <row r="1766" spans="2:2">
      <c r="B1766" s="1" t="s">
        <v>6752</v>
      </c>
    </row>
    <row r="1767" spans="2:2">
      <c r="B1767" s="1" t="s">
        <v>6753</v>
      </c>
    </row>
    <row r="1768" spans="2:2">
      <c r="B1768" s="1" t="s">
        <v>6754</v>
      </c>
    </row>
    <row r="1769" spans="2:2">
      <c r="B1769" s="1" t="s">
        <v>6755</v>
      </c>
    </row>
    <row r="1770" spans="2:2">
      <c r="B1770" s="1" t="s">
        <v>6756</v>
      </c>
    </row>
    <row r="1771" spans="2:2">
      <c r="B1771" s="1" t="s">
        <v>6757</v>
      </c>
    </row>
    <row r="1772" spans="2:2">
      <c r="B1772" s="1" t="s">
        <v>6758</v>
      </c>
    </row>
    <row r="1773" spans="2:2">
      <c r="B1773" s="1" t="s">
        <v>6759</v>
      </c>
    </row>
    <row r="1774" spans="2:2">
      <c r="B1774" s="1" t="s">
        <v>1346</v>
      </c>
    </row>
    <row r="1775" spans="2:2">
      <c r="B1775" s="1" t="s">
        <v>6760</v>
      </c>
    </row>
    <row r="1776" spans="2:2">
      <c r="B1776" s="1" t="s">
        <v>6761</v>
      </c>
    </row>
    <row r="1777" spans="2:2">
      <c r="B1777" s="1" t="s">
        <v>6762</v>
      </c>
    </row>
    <row r="1778" spans="2:2">
      <c r="B1778" s="1" t="s">
        <v>6763</v>
      </c>
    </row>
    <row r="1779" spans="2:2">
      <c r="B1779" s="1" t="s">
        <v>6764</v>
      </c>
    </row>
    <row r="1780" spans="2:2">
      <c r="B1780" s="1" t="s">
        <v>6765</v>
      </c>
    </row>
    <row r="1781" spans="2:2">
      <c r="B1781" s="1" t="s">
        <v>6766</v>
      </c>
    </row>
    <row r="1782" spans="2:2">
      <c r="B1782" s="1" t="s">
        <v>6767</v>
      </c>
    </row>
    <row r="1783" spans="2:2">
      <c r="B1783" s="1" t="s">
        <v>6768</v>
      </c>
    </row>
    <row r="1784" spans="2:2">
      <c r="B1784" s="1" t="s">
        <v>6769</v>
      </c>
    </row>
    <row r="1785" spans="2:2">
      <c r="B1785" s="1" t="s">
        <v>6770</v>
      </c>
    </row>
    <row r="1786" spans="2:2">
      <c r="B1786" s="1" t="s">
        <v>6771</v>
      </c>
    </row>
    <row r="1787" spans="2:2">
      <c r="B1787" s="1" t="s">
        <v>6772</v>
      </c>
    </row>
    <row r="1788" spans="2:2">
      <c r="B1788" s="1" t="s">
        <v>6773</v>
      </c>
    </row>
    <row r="1789" spans="2:2">
      <c r="B1789" s="1" t="s">
        <v>6774</v>
      </c>
    </row>
    <row r="1790" spans="2:2">
      <c r="B1790" s="1" t="s">
        <v>6775</v>
      </c>
    </row>
    <row r="1791" spans="2:2">
      <c r="B1791" s="1" t="s">
        <v>6776</v>
      </c>
    </row>
    <row r="1792" spans="2:2">
      <c r="B1792" s="1" t="s">
        <v>6777</v>
      </c>
    </row>
    <row r="1793" spans="2:2">
      <c r="B1793" s="1" t="s">
        <v>6778</v>
      </c>
    </row>
    <row r="1794" spans="2:2">
      <c r="B1794" s="1" t="s">
        <v>6779</v>
      </c>
    </row>
    <row r="1795" spans="2:2">
      <c r="B1795" s="1" t="s">
        <v>6780</v>
      </c>
    </row>
    <row r="1796" spans="2:2">
      <c r="B1796" s="1" t="s">
        <v>6781</v>
      </c>
    </row>
    <row r="1797" spans="2:2">
      <c r="B1797" s="1" t="s">
        <v>6782</v>
      </c>
    </row>
    <row r="1798" spans="2:2">
      <c r="B1798" s="1" t="s">
        <v>6783</v>
      </c>
    </row>
    <row r="1799" spans="2:2">
      <c r="B1799" s="1" t="s">
        <v>6784</v>
      </c>
    </row>
    <row r="1800" spans="2:2">
      <c r="B1800" s="1" t="s">
        <v>6785</v>
      </c>
    </row>
    <row r="1801" spans="2:2">
      <c r="B1801" s="1" t="s">
        <v>6786</v>
      </c>
    </row>
    <row r="1802" spans="2:2">
      <c r="B1802" s="1" t="s">
        <v>6787</v>
      </c>
    </row>
    <row r="1803" spans="2:2">
      <c r="B1803" s="1" t="s">
        <v>6788</v>
      </c>
    </row>
    <row r="1804" spans="2:2">
      <c r="B1804" s="1" t="s">
        <v>6789</v>
      </c>
    </row>
    <row r="1805" spans="2:2">
      <c r="B1805" s="1" t="s">
        <v>6790</v>
      </c>
    </row>
    <row r="1806" spans="2:2">
      <c r="B1806" s="1" t="s">
        <v>6791</v>
      </c>
    </row>
    <row r="1807" spans="2:2">
      <c r="B1807" s="1" t="s">
        <v>6792</v>
      </c>
    </row>
    <row r="1808" spans="2:2">
      <c r="B1808" s="1" t="s">
        <v>6793</v>
      </c>
    </row>
    <row r="1809" spans="2:2">
      <c r="B1809" s="1" t="s">
        <v>6794</v>
      </c>
    </row>
    <row r="1810" spans="2:2">
      <c r="B1810" s="1" t="s">
        <v>6795</v>
      </c>
    </row>
    <row r="1811" spans="2:2">
      <c r="B1811" s="1" t="s">
        <v>6796</v>
      </c>
    </row>
    <row r="1812" spans="2:2">
      <c r="B1812" s="1" t="s">
        <v>6797</v>
      </c>
    </row>
    <row r="1813" spans="2:2">
      <c r="B1813" s="1" t="s">
        <v>6798</v>
      </c>
    </row>
    <row r="1814" spans="2:2">
      <c r="B1814" s="1" t="s">
        <v>6799</v>
      </c>
    </row>
    <row r="1815" spans="2:2">
      <c r="B1815" s="1" t="s">
        <v>6800</v>
      </c>
    </row>
    <row r="1816" spans="2:2">
      <c r="B1816" s="1" t="s">
        <v>6801</v>
      </c>
    </row>
    <row r="1817" spans="2:2">
      <c r="B1817" s="1" t="s">
        <v>6802</v>
      </c>
    </row>
    <row r="1818" spans="2:2">
      <c r="B1818" s="1" t="s">
        <v>6803</v>
      </c>
    </row>
    <row r="1819" spans="2:2">
      <c r="B1819" s="1" t="s">
        <v>6804</v>
      </c>
    </row>
    <row r="1820" spans="2:2">
      <c r="B1820" s="1" t="s">
        <v>6805</v>
      </c>
    </row>
    <row r="1821" spans="2:2">
      <c r="B1821" s="1" t="s">
        <v>6806</v>
      </c>
    </row>
    <row r="1822" spans="2:2">
      <c r="B1822" s="1" t="s">
        <v>6807</v>
      </c>
    </row>
    <row r="1823" spans="2:2">
      <c r="B1823" s="1" t="s">
        <v>6808</v>
      </c>
    </row>
    <row r="1824" spans="2:2">
      <c r="B1824" s="1" t="s">
        <v>6809</v>
      </c>
    </row>
    <row r="1825" spans="2:2">
      <c r="B1825" s="1" t="s">
        <v>6810</v>
      </c>
    </row>
    <row r="1826" spans="2:2">
      <c r="B1826" s="1" t="s">
        <v>2123</v>
      </c>
    </row>
    <row r="1827" spans="2:2">
      <c r="B1827" s="1" t="s">
        <v>6811</v>
      </c>
    </row>
    <row r="1828" spans="2:2">
      <c r="B1828" s="1" t="s">
        <v>6812</v>
      </c>
    </row>
    <row r="1829" spans="2:2">
      <c r="B1829" s="1" t="s">
        <v>6813</v>
      </c>
    </row>
    <row r="1830" spans="2:2">
      <c r="B1830" s="1" t="s">
        <v>6814</v>
      </c>
    </row>
    <row r="1831" spans="2:2">
      <c r="B1831" s="1" t="s">
        <v>6815</v>
      </c>
    </row>
    <row r="1832" spans="2:2">
      <c r="B1832" s="1" t="s">
        <v>6816</v>
      </c>
    </row>
    <row r="1833" spans="2:2">
      <c r="B1833" s="1" t="s">
        <v>6817</v>
      </c>
    </row>
    <row r="1834" spans="2:2">
      <c r="B1834" s="1" t="s">
        <v>6818</v>
      </c>
    </row>
    <row r="1835" spans="2:2">
      <c r="B1835" s="1" t="s">
        <v>6819</v>
      </c>
    </row>
    <row r="1836" spans="2:2">
      <c r="B1836" s="1" t="s">
        <v>6820</v>
      </c>
    </row>
    <row r="1837" spans="2:2">
      <c r="B1837" s="1" t="s">
        <v>6821</v>
      </c>
    </row>
    <row r="1838" spans="2:2">
      <c r="B1838" s="1" t="s">
        <v>6822</v>
      </c>
    </row>
    <row r="1839" spans="2:2">
      <c r="B1839" s="1" t="s">
        <v>6823</v>
      </c>
    </row>
    <row r="1840" spans="2:2">
      <c r="B1840" s="1" t="s">
        <v>6824</v>
      </c>
    </row>
    <row r="1841" spans="2:2">
      <c r="B1841" s="1" t="s">
        <v>6825</v>
      </c>
    </row>
    <row r="1842" spans="2:2">
      <c r="B1842" s="1" t="s">
        <v>6826</v>
      </c>
    </row>
    <row r="1843" spans="2:2">
      <c r="B1843" s="1" t="s">
        <v>6827</v>
      </c>
    </row>
    <row r="1844" spans="2:2">
      <c r="B1844" s="1" t="s">
        <v>6828</v>
      </c>
    </row>
    <row r="1845" spans="2:2">
      <c r="B1845" s="1" t="s">
        <v>6829</v>
      </c>
    </row>
    <row r="1846" spans="2:2">
      <c r="B1846" s="1" t="s">
        <v>6830</v>
      </c>
    </row>
    <row r="1847" spans="2:2">
      <c r="B1847" s="1" t="s">
        <v>6831</v>
      </c>
    </row>
    <row r="1848" spans="2:2">
      <c r="B1848" s="1" t="s">
        <v>6832</v>
      </c>
    </row>
    <row r="1849" spans="2:2">
      <c r="B1849" s="1" t="s">
        <v>6833</v>
      </c>
    </row>
    <row r="1850" spans="2:2">
      <c r="B1850" s="1" t="s">
        <v>6834</v>
      </c>
    </row>
    <row r="1851" spans="2:2">
      <c r="B1851" s="1" t="s">
        <v>6835</v>
      </c>
    </row>
    <row r="1852" spans="2:2">
      <c r="B1852" s="1" t="s">
        <v>6836</v>
      </c>
    </row>
    <row r="1853" spans="2:2">
      <c r="B1853" s="1" t="s">
        <v>6837</v>
      </c>
    </row>
    <row r="1854" spans="2:2">
      <c r="B1854" s="1" t="s">
        <v>6838</v>
      </c>
    </row>
    <row r="1855" spans="2:2">
      <c r="B1855" s="1" t="s">
        <v>6839</v>
      </c>
    </row>
    <row r="1856" spans="2:2">
      <c r="B1856" s="1" t="s">
        <v>6840</v>
      </c>
    </row>
    <row r="1857" spans="2:2">
      <c r="B1857" s="1" t="s">
        <v>6841</v>
      </c>
    </row>
    <row r="1858" spans="2:2">
      <c r="B1858" s="1" t="s">
        <v>6842</v>
      </c>
    </row>
    <row r="1859" spans="2:2">
      <c r="B1859" s="1" t="s">
        <v>6843</v>
      </c>
    </row>
    <row r="1860" spans="2:2">
      <c r="B1860" s="1" t="s">
        <v>6844</v>
      </c>
    </row>
    <row r="1861" spans="2:2">
      <c r="B1861" s="1" t="s">
        <v>6845</v>
      </c>
    </row>
    <row r="1862" spans="2:2">
      <c r="B1862" s="1" t="s">
        <v>6846</v>
      </c>
    </row>
    <row r="1863" spans="2:2">
      <c r="B1863" s="1" t="s">
        <v>6847</v>
      </c>
    </row>
    <row r="1864" spans="2:2">
      <c r="B1864" s="1" t="s">
        <v>6848</v>
      </c>
    </row>
    <row r="1865" spans="2:2">
      <c r="B1865" s="1" t="s">
        <v>6849</v>
      </c>
    </row>
    <row r="1866" spans="2:2">
      <c r="B1866" s="1" t="s">
        <v>6850</v>
      </c>
    </row>
    <row r="1867" spans="2:2">
      <c r="B1867" s="1" t="s">
        <v>6851</v>
      </c>
    </row>
    <row r="1868" spans="2:2">
      <c r="B1868" s="1" t="s">
        <v>6852</v>
      </c>
    </row>
    <row r="1869" spans="2:2">
      <c r="B1869" s="1" t="s">
        <v>6853</v>
      </c>
    </row>
    <row r="1870" spans="2:2">
      <c r="B1870" s="1" t="s">
        <v>6854</v>
      </c>
    </row>
    <row r="1871" spans="2:2">
      <c r="B1871" s="1" t="s">
        <v>6855</v>
      </c>
    </row>
    <row r="1872" spans="2:2">
      <c r="B1872" s="1" t="s">
        <v>6856</v>
      </c>
    </row>
    <row r="1873" spans="2:2">
      <c r="B1873" s="1" t="s">
        <v>6857</v>
      </c>
    </row>
    <row r="1874" spans="2:2">
      <c r="B1874" s="1" t="s">
        <v>6858</v>
      </c>
    </row>
    <row r="1875" spans="2:2">
      <c r="B1875" s="1" t="s">
        <v>6859</v>
      </c>
    </row>
    <row r="1876" spans="2:2">
      <c r="B1876" s="1" t="s">
        <v>6860</v>
      </c>
    </row>
    <row r="1877" spans="2:2">
      <c r="B1877" s="1" t="s">
        <v>6861</v>
      </c>
    </row>
    <row r="1878" spans="2:2">
      <c r="B1878" s="1" t="s">
        <v>6573</v>
      </c>
    </row>
    <row r="1879" spans="2:2">
      <c r="B1879" s="1" t="s">
        <v>6862</v>
      </c>
    </row>
    <row r="1880" spans="2:2">
      <c r="B1880" s="1" t="s">
        <v>6863</v>
      </c>
    </row>
    <row r="1881" spans="2:2">
      <c r="B1881" s="1" t="s">
        <v>6864</v>
      </c>
    </row>
    <row r="1882" spans="2:2">
      <c r="B1882" s="1" t="s">
        <v>6865</v>
      </c>
    </row>
    <row r="1883" spans="2:2">
      <c r="B1883" s="1" t="s">
        <v>6866</v>
      </c>
    </row>
    <row r="1884" spans="2:2">
      <c r="B1884" s="1" t="s">
        <v>6867</v>
      </c>
    </row>
    <row r="1885" spans="2:2">
      <c r="B1885" s="1" t="s">
        <v>6868</v>
      </c>
    </row>
    <row r="1886" spans="2:2">
      <c r="B1886" s="1" t="s">
        <v>6869</v>
      </c>
    </row>
    <row r="1887" spans="2:2">
      <c r="B1887" s="1" t="s">
        <v>6870</v>
      </c>
    </row>
    <row r="1888" spans="2:2">
      <c r="B1888" s="1" t="s">
        <v>6871</v>
      </c>
    </row>
    <row r="1889" spans="2:2">
      <c r="B1889" s="1" t="s">
        <v>6872</v>
      </c>
    </row>
    <row r="1890" spans="2:2">
      <c r="B1890" s="1" t="s">
        <v>6873</v>
      </c>
    </row>
    <row r="1891" spans="2:2">
      <c r="B1891" s="1" t="s">
        <v>6874</v>
      </c>
    </row>
    <row r="1892" spans="2:2">
      <c r="B1892" s="1" t="s">
        <v>6875</v>
      </c>
    </row>
    <row r="1893" spans="2:2">
      <c r="B1893" s="1" t="s">
        <v>6876</v>
      </c>
    </row>
    <row r="1894" spans="2:2">
      <c r="B1894" s="1" t="s">
        <v>6877</v>
      </c>
    </row>
    <row r="1895" spans="2:2">
      <c r="B1895" s="1" t="s">
        <v>6878</v>
      </c>
    </row>
    <row r="1896" spans="2:2">
      <c r="B1896" s="1" t="s">
        <v>6879</v>
      </c>
    </row>
    <row r="1897" spans="2:2">
      <c r="B1897" s="1" t="s">
        <v>6880</v>
      </c>
    </row>
    <row r="1898" spans="2:2">
      <c r="B1898" s="1" t="s">
        <v>6881</v>
      </c>
    </row>
    <row r="1899" spans="2:2">
      <c r="B1899" s="1" t="s">
        <v>6882</v>
      </c>
    </row>
    <row r="1900" spans="2:2">
      <c r="B1900" s="1" t="s">
        <v>6883</v>
      </c>
    </row>
    <row r="1901" spans="2:2">
      <c r="B1901" s="1" t="s">
        <v>6884</v>
      </c>
    </row>
    <row r="1902" spans="2:2">
      <c r="B1902" s="1" t="s">
        <v>6885</v>
      </c>
    </row>
    <row r="1903" spans="2:2">
      <c r="B1903" s="1" t="s">
        <v>2681</v>
      </c>
    </row>
    <row r="1904" spans="2:2">
      <c r="B1904" s="1" t="s">
        <v>6886</v>
      </c>
    </row>
    <row r="1905" spans="2:2">
      <c r="B1905" s="1" t="s">
        <v>6887</v>
      </c>
    </row>
    <row r="1906" spans="2:2">
      <c r="B1906" s="1" t="s">
        <v>6888</v>
      </c>
    </row>
    <row r="1907" spans="2:2">
      <c r="B1907" s="1" t="s">
        <v>6889</v>
      </c>
    </row>
    <row r="1908" spans="2:2">
      <c r="B1908" s="1" t="s">
        <v>6890</v>
      </c>
    </row>
    <row r="1909" spans="2:2">
      <c r="B1909" s="1" t="s">
        <v>6891</v>
      </c>
    </row>
    <row r="1910" spans="2:2">
      <c r="B1910" s="1" t="s">
        <v>6892</v>
      </c>
    </row>
    <row r="1911" spans="2:2">
      <c r="B1911" s="1" t="s">
        <v>6893</v>
      </c>
    </row>
    <row r="1912" spans="2:2">
      <c r="B1912" s="1" t="s">
        <v>6894</v>
      </c>
    </row>
    <row r="1913" spans="2:2">
      <c r="B1913" s="1" t="s">
        <v>6895</v>
      </c>
    </row>
    <row r="1914" spans="2:2">
      <c r="B1914" s="1" t="s">
        <v>6896</v>
      </c>
    </row>
    <row r="1915" spans="2:2">
      <c r="B1915" s="1" t="s">
        <v>6897</v>
      </c>
    </row>
    <row r="1916" spans="2:2">
      <c r="B1916" s="1" t="s">
        <v>6898</v>
      </c>
    </row>
    <row r="1917" spans="2:2">
      <c r="B1917" s="1" t="s">
        <v>6899</v>
      </c>
    </row>
    <row r="1918" spans="2:2">
      <c r="B1918" s="1" t="s">
        <v>6900</v>
      </c>
    </row>
    <row r="1919" spans="2:2">
      <c r="B1919" s="1" t="s">
        <v>6901</v>
      </c>
    </row>
    <row r="1920" spans="2:2">
      <c r="B1920" s="1" t="s">
        <v>6902</v>
      </c>
    </row>
    <row r="1921" spans="2:2">
      <c r="B1921" s="1" t="s">
        <v>6903</v>
      </c>
    </row>
    <row r="1922" spans="2:2">
      <c r="B1922" s="1" t="s">
        <v>6904</v>
      </c>
    </row>
    <row r="1923" spans="2:2">
      <c r="B1923" s="1" t="s">
        <v>6905</v>
      </c>
    </row>
    <row r="1924" spans="2:2">
      <c r="B1924" s="1" t="s">
        <v>6906</v>
      </c>
    </row>
    <row r="1925" spans="2:2">
      <c r="B1925" s="1" t="s">
        <v>6907</v>
      </c>
    </row>
    <row r="1926" spans="2:2">
      <c r="B1926" s="1" t="s">
        <v>6908</v>
      </c>
    </row>
    <row r="1927" spans="2:2">
      <c r="B1927" s="1" t="s">
        <v>6909</v>
      </c>
    </row>
    <row r="1928" spans="2:2">
      <c r="B1928" s="1" t="s">
        <v>6910</v>
      </c>
    </row>
    <row r="1929" spans="2:2">
      <c r="B1929" s="1" t="s">
        <v>6911</v>
      </c>
    </row>
    <row r="1930" spans="2:2">
      <c r="B1930" s="1" t="s">
        <v>6912</v>
      </c>
    </row>
    <row r="1931" spans="2:2">
      <c r="B1931" s="1" t="s">
        <v>6913</v>
      </c>
    </row>
    <row r="1932" spans="2:2">
      <c r="B1932" s="1" t="s">
        <v>6914</v>
      </c>
    </row>
    <row r="1933" spans="2:2">
      <c r="B1933" s="1" t="s">
        <v>6915</v>
      </c>
    </row>
    <row r="1934" spans="2:2">
      <c r="B1934" s="1" t="s">
        <v>6916</v>
      </c>
    </row>
    <row r="1935" spans="2:2">
      <c r="B1935" s="1" t="s">
        <v>6917</v>
      </c>
    </row>
    <row r="1936" spans="2:2">
      <c r="B1936" s="1" t="s">
        <v>6918</v>
      </c>
    </row>
    <row r="1937" spans="2:2">
      <c r="B1937" s="1" t="s">
        <v>6919</v>
      </c>
    </row>
    <row r="1938" spans="2:2">
      <c r="B1938" s="1" t="s">
        <v>6920</v>
      </c>
    </row>
    <row r="1939" spans="2:2">
      <c r="B1939" s="1" t="s">
        <v>6921</v>
      </c>
    </row>
    <row r="1940" spans="2:2">
      <c r="B1940" s="1" t="s">
        <v>6922</v>
      </c>
    </row>
    <row r="1941" spans="2:2">
      <c r="B1941" s="1" t="s">
        <v>6923</v>
      </c>
    </row>
    <row r="1942" spans="2:2">
      <c r="B1942" s="1" t="s">
        <v>6924</v>
      </c>
    </row>
    <row r="1943" spans="2:2">
      <c r="B1943" s="1" t="s">
        <v>6925</v>
      </c>
    </row>
    <row r="1944" spans="2:2">
      <c r="B1944" s="1" t="s">
        <v>6926</v>
      </c>
    </row>
    <row r="1945" spans="2:2">
      <c r="B1945" s="1" t="s">
        <v>6927</v>
      </c>
    </row>
    <row r="1946" spans="2:2">
      <c r="B1946" s="1" t="s">
        <v>6928</v>
      </c>
    </row>
    <row r="1947" spans="2:2">
      <c r="B1947" s="1" t="s">
        <v>6929</v>
      </c>
    </row>
    <row r="1948" spans="2:2">
      <c r="B1948" s="1" t="s">
        <v>6930</v>
      </c>
    </row>
    <row r="1949" spans="2:2">
      <c r="B1949" s="1" t="s">
        <v>6931</v>
      </c>
    </row>
    <row r="1950" spans="2:2">
      <c r="B1950" s="1" t="s">
        <v>6932</v>
      </c>
    </row>
    <row r="1951" spans="2:2">
      <c r="B1951" s="1" t="s">
        <v>6933</v>
      </c>
    </row>
    <row r="1952" spans="2:2">
      <c r="B1952" s="1" t="s">
        <v>6934</v>
      </c>
    </row>
    <row r="1953" spans="2:2">
      <c r="B1953" s="1" t="s">
        <v>6935</v>
      </c>
    </row>
    <row r="1954" spans="2:2">
      <c r="B1954" s="1" t="s">
        <v>6936</v>
      </c>
    </row>
    <row r="1955" spans="2:2">
      <c r="B1955" s="1" t="s">
        <v>6937</v>
      </c>
    </row>
    <row r="1956" spans="2:2">
      <c r="B1956" s="1" t="s">
        <v>6938</v>
      </c>
    </row>
    <row r="1957" spans="2:2">
      <c r="B1957" s="1" t="s">
        <v>6939</v>
      </c>
    </row>
    <row r="1958" spans="2:2">
      <c r="B1958" s="1" t="s">
        <v>6940</v>
      </c>
    </row>
    <row r="1959" spans="2:2">
      <c r="B1959" s="1" t="s">
        <v>6941</v>
      </c>
    </row>
    <row r="1960" spans="2:2">
      <c r="B1960" s="1" t="s">
        <v>6942</v>
      </c>
    </row>
    <row r="1961" spans="2:2">
      <c r="B1961" s="1" t="s">
        <v>6943</v>
      </c>
    </row>
    <row r="1962" spans="2:2">
      <c r="B1962" s="1" t="s">
        <v>6944</v>
      </c>
    </row>
    <row r="1963" spans="2:2">
      <c r="B1963" s="1" t="s">
        <v>6945</v>
      </c>
    </row>
    <row r="1964" spans="2:2">
      <c r="B1964" s="1" t="s">
        <v>6946</v>
      </c>
    </row>
    <row r="1965" spans="2:2">
      <c r="B1965" s="1" t="s">
        <v>6947</v>
      </c>
    </row>
    <row r="1966" spans="2:2">
      <c r="B1966" s="1" t="s">
        <v>6948</v>
      </c>
    </row>
    <row r="1967" spans="2:2">
      <c r="B1967" s="1" t="s">
        <v>6949</v>
      </c>
    </row>
    <row r="1968" spans="2:2">
      <c r="B1968" s="1" t="s">
        <v>6950</v>
      </c>
    </row>
    <row r="1969" spans="2:2">
      <c r="B1969" s="1" t="s">
        <v>6951</v>
      </c>
    </row>
    <row r="1970" spans="2:2">
      <c r="B1970" s="1" t="s">
        <v>6952</v>
      </c>
    </row>
    <row r="1971" spans="2:2">
      <c r="B1971" s="1" t="s">
        <v>6953</v>
      </c>
    </row>
    <row r="1972" spans="2:2">
      <c r="B1972" s="1" t="s">
        <v>6954</v>
      </c>
    </row>
    <row r="1973" spans="2:2">
      <c r="B1973" s="1" t="s">
        <v>6955</v>
      </c>
    </row>
    <row r="1974" spans="2:2">
      <c r="B1974" s="1" t="s">
        <v>6956</v>
      </c>
    </row>
    <row r="1975" spans="2:2">
      <c r="B1975" s="1" t="s">
        <v>6957</v>
      </c>
    </row>
    <row r="1976" spans="2:2">
      <c r="B1976" s="1" t="s">
        <v>6958</v>
      </c>
    </row>
    <row r="1977" spans="2:2">
      <c r="B1977" s="1" t="s">
        <v>6959</v>
      </c>
    </row>
    <row r="1978" spans="2:2">
      <c r="B1978" s="1" t="s">
        <v>6960</v>
      </c>
    </row>
    <row r="1979" spans="2:2">
      <c r="B1979" s="1" t="s">
        <v>6961</v>
      </c>
    </row>
    <row r="1980" spans="2:2">
      <c r="B1980" s="1" t="s">
        <v>6962</v>
      </c>
    </row>
    <row r="1981" spans="2:2">
      <c r="B1981" s="1" t="s">
        <v>6963</v>
      </c>
    </row>
    <row r="1982" spans="2:2">
      <c r="B1982" s="1" t="s">
        <v>6964</v>
      </c>
    </row>
    <row r="1983" spans="2:2">
      <c r="B1983" s="1" t="s">
        <v>6965</v>
      </c>
    </row>
    <row r="1984" spans="2:2">
      <c r="B1984" s="1" t="s">
        <v>6966</v>
      </c>
    </row>
    <row r="1985" spans="2:2">
      <c r="B1985" s="1" t="s">
        <v>6967</v>
      </c>
    </row>
    <row r="1986" spans="2:2">
      <c r="B1986" s="1" t="s">
        <v>6968</v>
      </c>
    </row>
    <row r="1987" spans="2:2">
      <c r="B1987" s="1" t="s">
        <v>6969</v>
      </c>
    </row>
    <row r="1988" spans="2:2">
      <c r="B1988" s="1" t="s">
        <v>6970</v>
      </c>
    </row>
    <row r="1989" spans="2:2">
      <c r="B1989" s="1" t="s">
        <v>6971</v>
      </c>
    </row>
    <row r="1990" spans="2:2">
      <c r="B1990" s="1" t="s">
        <v>6972</v>
      </c>
    </row>
    <row r="1991" spans="2:2">
      <c r="B1991" s="1" t="s">
        <v>6973</v>
      </c>
    </row>
    <row r="1992" spans="2:2">
      <c r="B1992" s="1" t="s">
        <v>6974</v>
      </c>
    </row>
    <row r="1993" spans="2:2">
      <c r="B1993" s="1" t="s">
        <v>6975</v>
      </c>
    </row>
    <row r="1994" spans="2:2">
      <c r="B1994" s="1" t="s">
        <v>6976</v>
      </c>
    </row>
    <row r="1995" spans="2:2">
      <c r="B1995" s="1" t="s">
        <v>6977</v>
      </c>
    </row>
    <row r="1996" spans="2:2">
      <c r="B1996" s="1" t="s">
        <v>6978</v>
      </c>
    </row>
    <row r="1997" spans="2:2">
      <c r="B1997" s="1" t="s">
        <v>6979</v>
      </c>
    </row>
    <row r="1998" spans="2:2">
      <c r="B1998" s="1" t="s">
        <v>6980</v>
      </c>
    </row>
    <row r="1999" spans="2:2">
      <c r="B1999" s="1" t="s">
        <v>6981</v>
      </c>
    </row>
    <row r="2000" spans="2:2">
      <c r="B2000" s="1" t="s">
        <v>6982</v>
      </c>
    </row>
    <row r="2001" spans="2:2">
      <c r="B2001" s="1" t="s">
        <v>6983</v>
      </c>
    </row>
    <row r="2002" spans="2:2">
      <c r="B2002" s="1" t="s">
        <v>6984</v>
      </c>
    </row>
    <row r="2003" spans="2:2">
      <c r="B2003" s="1" t="s">
        <v>6985</v>
      </c>
    </row>
    <row r="2004" spans="2:2">
      <c r="B2004" s="1" t="s">
        <v>6986</v>
      </c>
    </row>
    <row r="2005" spans="2:2">
      <c r="B2005" s="1" t="s">
        <v>6987</v>
      </c>
    </row>
    <row r="2006" spans="2:2">
      <c r="B2006" s="1" t="s">
        <v>6988</v>
      </c>
    </row>
    <row r="2007" spans="2:2">
      <c r="B2007" s="1" t="s">
        <v>6989</v>
      </c>
    </row>
    <row r="2008" spans="2:2">
      <c r="B2008" s="1" t="s">
        <v>6990</v>
      </c>
    </row>
    <row r="2009" spans="2:2">
      <c r="B2009" s="1" t="s">
        <v>6991</v>
      </c>
    </row>
    <row r="2010" spans="2:2">
      <c r="B2010" s="1" t="s">
        <v>6992</v>
      </c>
    </row>
    <row r="2011" spans="2:2">
      <c r="B2011" s="1" t="s">
        <v>6993</v>
      </c>
    </row>
    <row r="2012" spans="2:2">
      <c r="B2012" s="1" t="s">
        <v>6994</v>
      </c>
    </row>
    <row r="2013" spans="2:2">
      <c r="B2013" s="1" t="s">
        <v>6995</v>
      </c>
    </row>
    <row r="2014" spans="2:2">
      <c r="B2014" s="1" t="s">
        <v>6996</v>
      </c>
    </row>
    <row r="2015" spans="2:2">
      <c r="B2015" s="1" t="s">
        <v>6997</v>
      </c>
    </row>
    <row r="2016" spans="2:2">
      <c r="B2016" s="1" t="s">
        <v>6998</v>
      </c>
    </row>
    <row r="2017" spans="2:2">
      <c r="B2017" s="1" t="s">
        <v>6999</v>
      </c>
    </row>
    <row r="2018" spans="2:2">
      <c r="B2018" s="1" t="s">
        <v>7000</v>
      </c>
    </row>
    <row r="2019" spans="2:2">
      <c r="B2019" s="1" t="s">
        <v>7001</v>
      </c>
    </row>
    <row r="2020" spans="2:2">
      <c r="B2020" s="1" t="s">
        <v>7002</v>
      </c>
    </row>
    <row r="2021" spans="2:2">
      <c r="B2021" s="1" t="s">
        <v>7003</v>
      </c>
    </row>
    <row r="2022" spans="2:2">
      <c r="B2022" s="1" t="s">
        <v>7004</v>
      </c>
    </row>
    <row r="2023" spans="2:2">
      <c r="B2023" s="1" t="s">
        <v>7005</v>
      </c>
    </row>
    <row r="2024" spans="2:2">
      <c r="B2024" s="1" t="s">
        <v>7006</v>
      </c>
    </row>
    <row r="2025" spans="2:2">
      <c r="B2025" s="1" t="s">
        <v>7007</v>
      </c>
    </row>
    <row r="2026" spans="2:2">
      <c r="B2026" s="1" t="s">
        <v>7008</v>
      </c>
    </row>
    <row r="2027" spans="2:2">
      <c r="B2027" s="1" t="s">
        <v>7009</v>
      </c>
    </row>
    <row r="2028" spans="2:2">
      <c r="B2028" s="1" t="s">
        <v>7010</v>
      </c>
    </row>
    <row r="2029" spans="2:2">
      <c r="B2029" s="1" t="s">
        <v>7011</v>
      </c>
    </row>
    <row r="2030" spans="2:2">
      <c r="B2030" s="1" t="s">
        <v>7012</v>
      </c>
    </row>
    <row r="2031" spans="2:2">
      <c r="B2031" s="1" t="s">
        <v>7013</v>
      </c>
    </row>
    <row r="2032" spans="2:2">
      <c r="B2032" s="1" t="s">
        <v>7014</v>
      </c>
    </row>
    <row r="2033" spans="2:2">
      <c r="B2033" s="1" t="s">
        <v>7015</v>
      </c>
    </row>
    <row r="2034" spans="2:2">
      <c r="B2034" s="1" t="s">
        <v>7016</v>
      </c>
    </row>
    <row r="2035" spans="2:2">
      <c r="B2035" s="1" t="s">
        <v>7017</v>
      </c>
    </row>
    <row r="2036" spans="2:2">
      <c r="B2036" s="1" t="s">
        <v>7018</v>
      </c>
    </row>
    <row r="2037" spans="2:2">
      <c r="B2037" s="1" t="s">
        <v>7019</v>
      </c>
    </row>
    <row r="2038" spans="2:2">
      <c r="B2038" s="1" t="s">
        <v>7020</v>
      </c>
    </row>
    <row r="2039" spans="2:2">
      <c r="B2039" s="1" t="s">
        <v>7021</v>
      </c>
    </row>
    <row r="2040" spans="2:2">
      <c r="B2040" s="1" t="s">
        <v>7022</v>
      </c>
    </row>
    <row r="2041" spans="2:2">
      <c r="B2041" s="1" t="s">
        <v>7023</v>
      </c>
    </row>
    <row r="2042" spans="2:2">
      <c r="B2042" s="1" t="s">
        <v>7024</v>
      </c>
    </row>
    <row r="2043" spans="2:2">
      <c r="B2043" s="1" t="s">
        <v>7025</v>
      </c>
    </row>
    <row r="2044" spans="2:2">
      <c r="B2044" s="1" t="s">
        <v>7026</v>
      </c>
    </row>
    <row r="2045" spans="2:2">
      <c r="B2045" s="1" t="s">
        <v>7027</v>
      </c>
    </row>
    <row r="2046" spans="2:2">
      <c r="B2046" s="1" t="s">
        <v>7028</v>
      </c>
    </row>
    <row r="2047" spans="2:2">
      <c r="B2047" s="1" t="s">
        <v>7029</v>
      </c>
    </row>
    <row r="2048" spans="2:2">
      <c r="B2048" s="1" t="s">
        <v>7030</v>
      </c>
    </row>
    <row r="2049" spans="2:2">
      <c r="B2049" s="1" t="s">
        <v>7031</v>
      </c>
    </row>
    <row r="2050" spans="2:2">
      <c r="B2050" s="1" t="s">
        <v>7032</v>
      </c>
    </row>
    <row r="2051" spans="2:2">
      <c r="B2051" s="1" t="s">
        <v>7033</v>
      </c>
    </row>
    <row r="2052" spans="2:2">
      <c r="B2052" s="1" t="s">
        <v>7034</v>
      </c>
    </row>
    <row r="2053" spans="2:2">
      <c r="B2053" s="1" t="s">
        <v>7035</v>
      </c>
    </row>
    <row r="2054" spans="2:2">
      <c r="B2054" s="1" t="s">
        <v>7036</v>
      </c>
    </row>
    <row r="2055" spans="2:2">
      <c r="B2055" s="1" t="s">
        <v>7037</v>
      </c>
    </row>
    <row r="2056" spans="2:2">
      <c r="B2056" s="1" t="s">
        <v>7038</v>
      </c>
    </row>
    <row r="2057" spans="2:2">
      <c r="B2057" s="1" t="s">
        <v>7039</v>
      </c>
    </row>
    <row r="2058" spans="2:2">
      <c r="B2058" s="1" t="s">
        <v>7040</v>
      </c>
    </row>
    <row r="2059" spans="2:2">
      <c r="B2059" s="1" t="s">
        <v>7041</v>
      </c>
    </row>
    <row r="2060" spans="2:2">
      <c r="B2060" s="1" t="s">
        <v>7042</v>
      </c>
    </row>
    <row r="2061" spans="2:2">
      <c r="B2061" s="1" t="s">
        <v>7043</v>
      </c>
    </row>
    <row r="2062" spans="2:2">
      <c r="B2062" s="1" t="s">
        <v>7044</v>
      </c>
    </row>
    <row r="2063" spans="2:2">
      <c r="B2063" s="1" t="s">
        <v>7045</v>
      </c>
    </row>
    <row r="2064" spans="2:2">
      <c r="B2064" s="1" t="s">
        <v>7046</v>
      </c>
    </row>
    <row r="2065" spans="2:2">
      <c r="B2065" s="1" t="s">
        <v>7047</v>
      </c>
    </row>
    <row r="2066" spans="2:2">
      <c r="B2066" s="1" t="s">
        <v>7048</v>
      </c>
    </row>
    <row r="2067" spans="2:2">
      <c r="B2067" s="1" t="s">
        <v>7049</v>
      </c>
    </row>
    <row r="2068" spans="2:2">
      <c r="B2068" s="1" t="s">
        <v>7050</v>
      </c>
    </row>
    <row r="2069" spans="2:2">
      <c r="B2069" s="1" t="s">
        <v>7051</v>
      </c>
    </row>
    <row r="2070" spans="2:2">
      <c r="B2070" s="1" t="s">
        <v>7052</v>
      </c>
    </row>
    <row r="2071" spans="2:2">
      <c r="B2071" s="1" t="s">
        <v>7053</v>
      </c>
    </row>
    <row r="2072" spans="2:2">
      <c r="B2072" s="1" t="s">
        <v>7054</v>
      </c>
    </row>
    <row r="2073" spans="2:2">
      <c r="B2073" s="1" t="s">
        <v>7055</v>
      </c>
    </row>
    <row r="2074" spans="2:2">
      <c r="B2074" s="1" t="s">
        <v>7056</v>
      </c>
    </row>
    <row r="2075" spans="2:2">
      <c r="B2075" s="1" t="s">
        <v>7057</v>
      </c>
    </row>
    <row r="2076" spans="2:2">
      <c r="B2076" s="1" t="s">
        <v>7058</v>
      </c>
    </row>
    <row r="2077" spans="2:2">
      <c r="B2077" s="1" t="s">
        <v>7059</v>
      </c>
    </row>
    <row r="2078" spans="2:2">
      <c r="B2078" s="1" t="s">
        <v>7060</v>
      </c>
    </row>
    <row r="2079" spans="2:2">
      <c r="B2079" s="1" t="s">
        <v>7061</v>
      </c>
    </row>
    <row r="2080" spans="2:2">
      <c r="B2080" s="1" t="s">
        <v>7062</v>
      </c>
    </row>
    <row r="2081" spans="2:2">
      <c r="B2081" s="1" t="s">
        <v>7063</v>
      </c>
    </row>
  </sheetData>
  <pageMargins left="0.75" right="0.75" top="1" bottom="1" header="0.5" footer="0.5"/>
  <pageSetup paperSize="1"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40"/>
  <sheetViews>
    <sheetView workbookViewId="0">
      <selection activeCell="A1" sqref="A1"/>
    </sheetView>
  </sheetViews>
  <sheetFormatPr defaultColWidth="9" defaultRowHeight="14.25" outlineLevelCol="1"/>
  <sheetData>
    <row r="1" spans="1:2">
      <c r="A1" s="1" t="s">
        <v>1261</v>
      </c>
      <c r="B1" s="1" t="s">
        <v>1997</v>
      </c>
    </row>
    <row r="2" spans="1:2">
      <c r="A2" s="1" t="s">
        <v>1620</v>
      </c>
      <c r="B2" s="1">
        <v>1</v>
      </c>
    </row>
    <row r="3" spans="1:2">
      <c r="A3" s="1" t="s">
        <v>1688</v>
      </c>
      <c r="B3" s="1">
        <v>1</v>
      </c>
    </row>
    <row r="4" spans="1:2">
      <c r="A4" s="1" t="s">
        <v>1684</v>
      </c>
      <c r="B4" s="1">
        <v>1</v>
      </c>
    </row>
    <row r="5" spans="1:2">
      <c r="A5" s="1" t="s">
        <v>876</v>
      </c>
      <c r="B5" s="1">
        <v>1</v>
      </c>
    </row>
    <row r="6" spans="1:2">
      <c r="A6" s="1" t="s">
        <v>1628</v>
      </c>
      <c r="B6" s="1">
        <v>1</v>
      </c>
    </row>
    <row r="7" spans="1:2">
      <c r="A7" s="1" t="s">
        <v>1998</v>
      </c>
      <c r="B7" s="1">
        <v>1</v>
      </c>
    </row>
    <row r="8" spans="1:2">
      <c r="A8" s="1" t="s">
        <v>518</v>
      </c>
      <c r="B8" s="1">
        <v>1</v>
      </c>
    </row>
    <row r="9" spans="1:2">
      <c r="A9" s="1" t="s">
        <v>519</v>
      </c>
      <c r="B9" s="1">
        <v>1</v>
      </c>
    </row>
    <row r="10" spans="1:2">
      <c r="A10" s="1" t="s">
        <v>1295</v>
      </c>
      <c r="B10" s="1">
        <v>1</v>
      </c>
    </row>
    <row r="11" spans="1:2">
      <c r="A11" s="1" t="s">
        <v>1281</v>
      </c>
      <c r="B11" s="1">
        <v>1</v>
      </c>
    </row>
    <row r="12" spans="1:2">
      <c r="A12" s="1" t="s">
        <v>1286</v>
      </c>
      <c r="B12" s="1">
        <v>1</v>
      </c>
    </row>
    <row r="13" spans="1:2">
      <c r="A13" s="1" t="s">
        <v>1675</v>
      </c>
      <c r="B13" s="1">
        <v>1</v>
      </c>
    </row>
    <row r="14" spans="1:2">
      <c r="A14" s="1" t="s">
        <v>524</v>
      </c>
      <c r="B14" s="1">
        <v>1</v>
      </c>
    </row>
    <row r="15" spans="1:2">
      <c r="A15" s="1" t="s">
        <v>1342</v>
      </c>
      <c r="B15" s="1">
        <v>1</v>
      </c>
    </row>
    <row r="16" spans="1:2">
      <c r="A16" s="1" t="s">
        <v>1669</v>
      </c>
      <c r="B16" s="1">
        <v>1</v>
      </c>
    </row>
    <row r="17" spans="1:2">
      <c r="A17" s="1" t="s">
        <v>523</v>
      </c>
      <c r="B17" s="1">
        <v>1</v>
      </c>
    </row>
    <row r="18" spans="1:2">
      <c r="A18" s="1" t="s">
        <v>1692</v>
      </c>
      <c r="B18" s="1">
        <v>1</v>
      </c>
    </row>
    <row r="19" spans="1:2">
      <c r="A19" s="1" t="s">
        <v>722</v>
      </c>
      <c r="B19" s="1">
        <v>1</v>
      </c>
    </row>
    <row r="20" spans="1:2">
      <c r="A20" s="1" t="s">
        <v>525</v>
      </c>
      <c r="B20" s="1">
        <v>1</v>
      </c>
    </row>
    <row r="21" spans="1:2">
      <c r="A21" s="1" t="s">
        <v>591</v>
      </c>
      <c r="B21" s="1">
        <v>1</v>
      </c>
    </row>
    <row r="22" spans="1:2">
      <c r="A22" s="1" t="s">
        <v>1697</v>
      </c>
      <c r="B22" s="1">
        <v>1</v>
      </c>
    </row>
    <row r="23" spans="1:2">
      <c r="A23" s="1" t="s">
        <v>520</v>
      </c>
      <c r="B23" s="1">
        <v>1</v>
      </c>
    </row>
    <row r="24" spans="1:2">
      <c r="A24" s="1" t="s">
        <v>1637</v>
      </c>
      <c r="B24" s="1">
        <v>1</v>
      </c>
    </row>
    <row r="25" spans="1:2">
      <c r="A25" s="1" t="s">
        <v>521</v>
      </c>
      <c r="B25" s="1">
        <v>1</v>
      </c>
    </row>
    <row r="26" spans="1:2">
      <c r="A26" s="1" t="s">
        <v>522</v>
      </c>
      <c r="B26" s="1">
        <v>1</v>
      </c>
    </row>
    <row r="27" spans="1:2">
      <c r="A27" s="1" t="s">
        <v>1608</v>
      </c>
      <c r="B27" s="1">
        <v>1</v>
      </c>
    </row>
    <row r="28" spans="1:2">
      <c r="A28" s="1" t="s">
        <v>650</v>
      </c>
      <c r="B28" s="1">
        <v>1</v>
      </c>
    </row>
    <row r="29" spans="1:2">
      <c r="A29" s="1" t="s">
        <v>1261</v>
      </c>
      <c r="B29" s="1" t="s">
        <v>1997</v>
      </c>
    </row>
    <row r="30" spans="1:2">
      <c r="A30" s="1" t="s">
        <v>7064</v>
      </c>
      <c r="B30" s="1">
        <v>1</v>
      </c>
    </row>
    <row r="31" spans="1:2">
      <c r="A31" s="1" t="s">
        <v>441</v>
      </c>
      <c r="B31" s="1">
        <v>1</v>
      </c>
    </row>
    <row r="32" spans="1:2">
      <c r="A32" s="1" t="s">
        <v>7065</v>
      </c>
      <c r="B32" s="1">
        <v>1</v>
      </c>
    </row>
    <row r="33" spans="1:2">
      <c r="A33" s="1" t="s">
        <v>1593</v>
      </c>
      <c r="B33" s="1">
        <v>1</v>
      </c>
    </row>
    <row r="34" spans="1:2">
      <c r="A34" s="1" t="s">
        <v>1450</v>
      </c>
      <c r="B34" s="1">
        <v>1</v>
      </c>
    </row>
    <row r="35" spans="1:2">
      <c r="A35" s="1" t="s">
        <v>676</v>
      </c>
      <c r="B35" s="1">
        <v>1</v>
      </c>
    </row>
    <row r="36" spans="1:2">
      <c r="A36" s="1" t="s">
        <v>1648</v>
      </c>
      <c r="B36" s="1">
        <v>1</v>
      </c>
    </row>
    <row r="37" spans="1:2">
      <c r="A37" s="1" t="s">
        <v>1417</v>
      </c>
      <c r="B37" s="1">
        <v>1</v>
      </c>
    </row>
    <row r="38" spans="1:2">
      <c r="A38" s="1" t="s">
        <v>1574</v>
      </c>
      <c r="B38" s="1">
        <v>1</v>
      </c>
    </row>
    <row r="39" spans="1:2">
      <c r="A39" s="1" t="s">
        <v>905</v>
      </c>
      <c r="B39" s="1">
        <v>1</v>
      </c>
    </row>
    <row r="40" spans="1:2">
      <c r="A40" s="1" t="s">
        <v>2001</v>
      </c>
      <c r="B40" s="1">
        <v>1</v>
      </c>
    </row>
    <row r="41" spans="1:2">
      <c r="A41" s="1" t="s">
        <v>638</v>
      </c>
      <c r="B41" s="1">
        <v>1</v>
      </c>
    </row>
    <row r="42" spans="1:2">
      <c r="A42" s="1" t="s">
        <v>1657</v>
      </c>
      <c r="B42" s="1">
        <v>1</v>
      </c>
    </row>
    <row r="43" spans="1:2">
      <c r="A43" s="1" t="s">
        <v>1532</v>
      </c>
      <c r="B43" s="1">
        <v>1</v>
      </c>
    </row>
    <row r="44" spans="1:2">
      <c r="A44" s="1" t="s">
        <v>863</v>
      </c>
      <c r="B44" s="1">
        <v>1</v>
      </c>
    </row>
    <row r="45" spans="1:2">
      <c r="A45" s="1" t="s">
        <v>1299</v>
      </c>
      <c r="B45" s="1">
        <v>1</v>
      </c>
    </row>
    <row r="46" spans="1:2">
      <c r="A46" s="1" t="s">
        <v>878</v>
      </c>
      <c r="B46" s="1">
        <v>1</v>
      </c>
    </row>
    <row r="47" spans="1:2">
      <c r="A47" s="1" t="s">
        <v>829</v>
      </c>
      <c r="B47" s="1">
        <v>1</v>
      </c>
    </row>
    <row r="48" spans="1:2">
      <c r="A48" s="1" t="s">
        <v>830</v>
      </c>
      <c r="B48" s="1">
        <v>1</v>
      </c>
    </row>
    <row r="49" spans="1:2">
      <c r="A49" s="1" t="s">
        <v>888</v>
      </c>
      <c r="B49" s="1">
        <v>1</v>
      </c>
    </row>
    <row r="50" spans="1:2">
      <c r="A50" s="1" t="s">
        <v>7066</v>
      </c>
      <c r="B50" s="1">
        <v>1</v>
      </c>
    </row>
    <row r="51" spans="1:2">
      <c r="A51" s="1" t="s">
        <v>668</v>
      </c>
      <c r="B51" s="1">
        <v>1</v>
      </c>
    </row>
    <row r="52" spans="1:2">
      <c r="A52" s="1" t="s">
        <v>1489</v>
      </c>
      <c r="B52" s="1">
        <v>1</v>
      </c>
    </row>
    <row r="53" spans="1:2">
      <c r="A53" s="1" t="s">
        <v>1398</v>
      </c>
      <c r="B53" s="1">
        <v>1</v>
      </c>
    </row>
    <row r="54" spans="1:2">
      <c r="A54" s="1" t="s">
        <v>533</v>
      </c>
      <c r="B54" s="1">
        <v>1</v>
      </c>
    </row>
    <row r="55" spans="1:2">
      <c r="A55" s="1" t="s">
        <v>1476</v>
      </c>
      <c r="B55" s="1">
        <v>1</v>
      </c>
    </row>
    <row r="56" spans="1:2">
      <c r="A56" s="1" t="s">
        <v>643</v>
      </c>
      <c r="B56" s="1">
        <v>1</v>
      </c>
    </row>
    <row r="57" spans="1:2">
      <c r="A57" s="1" t="s">
        <v>948</v>
      </c>
      <c r="B57" s="1">
        <v>1</v>
      </c>
    </row>
    <row r="58" spans="1:2">
      <c r="A58" s="1" t="s">
        <v>572</v>
      </c>
      <c r="B58" s="1">
        <v>1</v>
      </c>
    </row>
    <row r="59" spans="1:2">
      <c r="A59" s="1" t="s">
        <v>720</v>
      </c>
      <c r="B59" s="1">
        <v>1</v>
      </c>
    </row>
    <row r="60" spans="1:2">
      <c r="A60" s="1" t="s">
        <v>1499</v>
      </c>
      <c r="B60" s="1">
        <v>1</v>
      </c>
    </row>
    <row r="61" spans="1:2">
      <c r="A61" s="1" t="s">
        <v>952</v>
      </c>
      <c r="B61" s="1">
        <v>1</v>
      </c>
    </row>
    <row r="62" spans="1:2">
      <c r="A62" s="1" t="s">
        <v>909</v>
      </c>
      <c r="B62" s="1">
        <v>1</v>
      </c>
    </row>
    <row r="63" spans="1:2">
      <c r="A63" s="1" t="s">
        <v>956</v>
      </c>
      <c r="B63" s="1">
        <v>1</v>
      </c>
    </row>
    <row r="64" spans="1:2">
      <c r="A64" s="1" t="s">
        <v>7067</v>
      </c>
      <c r="B64" s="1">
        <v>1</v>
      </c>
    </row>
    <row r="65" spans="1:2">
      <c r="A65" s="1" t="s">
        <v>7068</v>
      </c>
      <c r="B65" s="1">
        <v>1</v>
      </c>
    </row>
    <row r="66" spans="1:2">
      <c r="A66" s="1" t="s">
        <v>1322</v>
      </c>
      <c r="B66" s="1">
        <v>1</v>
      </c>
    </row>
    <row r="67" spans="1:2">
      <c r="A67" s="1" t="s">
        <v>945</v>
      </c>
      <c r="B67" s="1">
        <v>1</v>
      </c>
    </row>
    <row r="68" spans="1:2">
      <c r="A68" s="1" t="s">
        <v>534</v>
      </c>
      <c r="B68" s="1">
        <v>1</v>
      </c>
    </row>
    <row r="69" spans="1:2">
      <c r="A69" s="1" t="s">
        <v>887</v>
      </c>
      <c r="B69" s="1">
        <v>1</v>
      </c>
    </row>
    <row r="70" spans="1:2">
      <c r="A70" s="1" t="s">
        <v>1516</v>
      </c>
      <c r="B70" s="1">
        <v>1</v>
      </c>
    </row>
    <row r="71" spans="1:2">
      <c r="A71" s="1" t="s">
        <v>857</v>
      </c>
      <c r="B71" s="1">
        <v>1</v>
      </c>
    </row>
    <row r="72" spans="1:2">
      <c r="A72" s="1" t="s">
        <v>7069</v>
      </c>
      <c r="B72" s="1">
        <v>1</v>
      </c>
    </row>
    <row r="73" spans="1:2">
      <c r="A73" s="1" t="s">
        <v>899</v>
      </c>
      <c r="B73" s="1">
        <v>1</v>
      </c>
    </row>
    <row r="74" spans="1:2">
      <c r="A74" s="1" t="s">
        <v>897</v>
      </c>
      <c r="B74" s="1">
        <v>1</v>
      </c>
    </row>
    <row r="75" spans="1:2">
      <c r="A75" s="1" t="s">
        <v>913</v>
      </c>
      <c r="B75" s="1">
        <v>1</v>
      </c>
    </row>
    <row r="76" spans="1:2">
      <c r="A76" s="1" t="s">
        <v>7070</v>
      </c>
      <c r="B76" s="1">
        <v>1</v>
      </c>
    </row>
    <row r="77" spans="1:2">
      <c r="A77" s="1" t="s">
        <v>7071</v>
      </c>
      <c r="B77" s="1">
        <v>1</v>
      </c>
    </row>
    <row r="78" spans="1:2">
      <c r="A78" s="1" t="s">
        <v>866</v>
      </c>
      <c r="B78" s="1">
        <v>1</v>
      </c>
    </row>
    <row r="79" spans="1:2">
      <c r="A79" s="1" t="s">
        <v>932</v>
      </c>
      <c r="B79" s="1">
        <v>1</v>
      </c>
    </row>
    <row r="80" spans="1:2">
      <c r="A80" s="1" t="s">
        <v>951</v>
      </c>
      <c r="B80" s="1">
        <v>1</v>
      </c>
    </row>
    <row r="81" spans="1:2">
      <c r="A81" s="1" t="s">
        <v>891</v>
      </c>
      <c r="B81" s="1">
        <v>1</v>
      </c>
    </row>
    <row r="82" spans="1:2">
      <c r="A82" s="1" t="s">
        <v>450</v>
      </c>
      <c r="B82" s="1">
        <v>1</v>
      </c>
    </row>
    <row r="83" spans="1:2">
      <c r="A83" s="1" t="s">
        <v>7072</v>
      </c>
      <c r="B83" s="1">
        <v>1</v>
      </c>
    </row>
    <row r="84" spans="1:2">
      <c r="A84" s="1" t="s">
        <v>1612</v>
      </c>
      <c r="B84" s="1">
        <v>1</v>
      </c>
    </row>
    <row r="85" spans="1:2">
      <c r="A85" s="1" t="s">
        <v>906</v>
      </c>
      <c r="B85" s="1">
        <v>1</v>
      </c>
    </row>
    <row r="86" spans="1:2">
      <c r="A86" s="1" t="s">
        <v>1962</v>
      </c>
      <c r="B86" s="1">
        <v>1</v>
      </c>
    </row>
    <row r="87" spans="1:2">
      <c r="A87" s="1" t="s">
        <v>7073</v>
      </c>
      <c r="B87" s="1">
        <v>1</v>
      </c>
    </row>
    <row r="88" spans="1:2">
      <c r="A88" s="1" t="s">
        <v>1380</v>
      </c>
      <c r="B88" s="1">
        <v>1</v>
      </c>
    </row>
    <row r="89" spans="1:2">
      <c r="A89" s="1" t="s">
        <v>718</v>
      </c>
      <c r="B89" s="1">
        <v>1</v>
      </c>
    </row>
    <row r="90" spans="1:2">
      <c r="A90" s="1" t="s">
        <v>890</v>
      </c>
      <c r="B90" s="1">
        <v>1</v>
      </c>
    </row>
    <row r="91" spans="1:2">
      <c r="A91" s="1" t="s">
        <v>580</v>
      </c>
      <c r="B91" s="1">
        <v>1</v>
      </c>
    </row>
    <row r="92" spans="1:2">
      <c r="A92" s="1" t="s">
        <v>577</v>
      </c>
      <c r="B92" s="1">
        <v>1</v>
      </c>
    </row>
    <row r="93" spans="1:2">
      <c r="A93" s="1" t="s">
        <v>586</v>
      </c>
      <c r="B93" s="1">
        <v>1</v>
      </c>
    </row>
    <row r="94" spans="1:2">
      <c r="A94" s="1" t="s">
        <v>1502</v>
      </c>
      <c r="B94" s="1">
        <v>1</v>
      </c>
    </row>
    <row r="95" spans="1:2">
      <c r="A95" s="1" t="s">
        <v>468</v>
      </c>
      <c r="B95" s="1">
        <v>1</v>
      </c>
    </row>
    <row r="96" spans="1:2">
      <c r="A96" s="1" t="s">
        <v>815</v>
      </c>
      <c r="B96" s="1">
        <v>1</v>
      </c>
    </row>
    <row r="97" spans="1:2">
      <c r="A97" s="1" t="s">
        <v>817</v>
      </c>
      <c r="B97" s="1">
        <v>1</v>
      </c>
    </row>
    <row r="98" spans="1:2">
      <c r="A98" s="1" t="s">
        <v>1429</v>
      </c>
      <c r="B98" s="1">
        <v>1</v>
      </c>
    </row>
    <row r="99" spans="1:2">
      <c r="A99" s="1" t="s">
        <v>1541</v>
      </c>
      <c r="B99" s="1">
        <v>1</v>
      </c>
    </row>
    <row r="100" spans="1:2">
      <c r="A100" s="1" t="s">
        <v>800</v>
      </c>
      <c r="B100" s="1">
        <v>1</v>
      </c>
    </row>
    <row r="101" spans="1:2">
      <c r="A101" s="1" t="s">
        <v>1291</v>
      </c>
      <c r="B101" s="1">
        <v>1</v>
      </c>
    </row>
    <row r="102" spans="1:2">
      <c r="A102" s="1" t="s">
        <v>893</v>
      </c>
      <c r="B102" s="1">
        <v>1</v>
      </c>
    </row>
    <row r="103" spans="1:2">
      <c r="A103" s="1" t="s">
        <v>873</v>
      </c>
      <c r="B103" s="1">
        <v>1</v>
      </c>
    </row>
    <row r="104" spans="1:2">
      <c r="A104" s="1" t="s">
        <v>1987</v>
      </c>
      <c r="B104" s="1">
        <v>1</v>
      </c>
    </row>
    <row r="105" spans="1:2">
      <c r="A105" s="1" t="s">
        <v>896</v>
      </c>
      <c r="B105" s="1">
        <v>1</v>
      </c>
    </row>
    <row r="106" spans="1:2">
      <c r="A106" s="1" t="s">
        <v>828</v>
      </c>
      <c r="B106" s="1">
        <v>1</v>
      </c>
    </row>
    <row r="107" spans="1:2">
      <c r="A107" s="1" t="s">
        <v>652</v>
      </c>
      <c r="B107" s="1">
        <v>1</v>
      </c>
    </row>
    <row r="108" spans="1:2">
      <c r="A108" s="1" t="s">
        <v>1513</v>
      </c>
      <c r="B108" s="1">
        <v>1</v>
      </c>
    </row>
    <row r="109" spans="1:2">
      <c r="A109" s="1" t="s">
        <v>1707</v>
      </c>
      <c r="B109" s="1">
        <v>1</v>
      </c>
    </row>
    <row r="110" spans="1:2">
      <c r="A110" s="1" t="s">
        <v>1983</v>
      </c>
      <c r="B110" s="1">
        <v>1</v>
      </c>
    </row>
    <row r="111" spans="1:2">
      <c r="A111" s="1" t="s">
        <v>192</v>
      </c>
      <c r="B111" s="1">
        <v>1</v>
      </c>
    </row>
    <row r="112" spans="1:2">
      <c r="A112" s="1" t="s">
        <v>1317</v>
      </c>
      <c r="B112" s="1">
        <v>1</v>
      </c>
    </row>
    <row r="113" spans="1:2">
      <c r="A113" s="1" t="s">
        <v>940</v>
      </c>
      <c r="B113" s="1">
        <v>1</v>
      </c>
    </row>
    <row r="114" spans="1:2">
      <c r="A114" s="1" t="s">
        <v>590</v>
      </c>
      <c r="B114" s="1">
        <v>1</v>
      </c>
    </row>
    <row r="115" spans="1:2">
      <c r="A115" s="1" t="s">
        <v>1582</v>
      </c>
      <c r="B115" s="1">
        <v>1</v>
      </c>
    </row>
    <row r="116" spans="1:2">
      <c r="A116" s="1" t="s">
        <v>861</v>
      </c>
      <c r="B116" s="1">
        <v>1</v>
      </c>
    </row>
    <row r="117" spans="1:2">
      <c r="A117" s="1" t="s">
        <v>7074</v>
      </c>
      <c r="B117" s="1">
        <v>1</v>
      </c>
    </row>
    <row r="118" spans="1:2">
      <c r="A118" s="1" t="s">
        <v>901</v>
      </c>
      <c r="B118" s="1">
        <v>1</v>
      </c>
    </row>
    <row r="119" spans="1:2">
      <c r="A119" s="1" t="s">
        <v>7075</v>
      </c>
      <c r="B119" s="1">
        <v>1</v>
      </c>
    </row>
    <row r="120" spans="1:2">
      <c r="A120" s="1" t="s">
        <v>1967</v>
      </c>
      <c r="B120" s="1">
        <v>1</v>
      </c>
    </row>
    <row r="121" spans="1:2">
      <c r="A121" s="1" t="s">
        <v>1957</v>
      </c>
      <c r="B121" s="1">
        <v>1</v>
      </c>
    </row>
    <row r="122" spans="1:2">
      <c r="A122" s="1" t="s">
        <v>946</v>
      </c>
      <c r="B122" s="1">
        <v>1</v>
      </c>
    </row>
    <row r="123" spans="1:2">
      <c r="A123" s="1" t="s">
        <v>900</v>
      </c>
      <c r="B123" s="1">
        <v>1</v>
      </c>
    </row>
    <row r="124" spans="1:2">
      <c r="A124" s="1" t="s">
        <v>7076</v>
      </c>
      <c r="B124" s="1">
        <v>1</v>
      </c>
    </row>
    <row r="125" spans="1:2">
      <c r="A125" s="1" t="s">
        <v>894</v>
      </c>
      <c r="B125" s="1">
        <v>1</v>
      </c>
    </row>
    <row r="126" spans="1:2">
      <c r="A126" s="1" t="s">
        <v>640</v>
      </c>
      <c r="B126" s="1">
        <v>1</v>
      </c>
    </row>
    <row r="127" spans="1:2">
      <c r="A127" s="1" t="s">
        <v>915</v>
      </c>
      <c r="B127" s="1">
        <v>1</v>
      </c>
    </row>
    <row r="128" spans="1:2">
      <c r="A128" s="1" t="s">
        <v>1375</v>
      </c>
      <c r="B128" s="1">
        <v>1</v>
      </c>
    </row>
    <row r="129" spans="1:2">
      <c r="A129" s="1" t="s">
        <v>1389</v>
      </c>
      <c r="B129" s="1">
        <v>1</v>
      </c>
    </row>
    <row r="130" spans="1:2">
      <c r="A130" s="1" t="s">
        <v>919</v>
      </c>
      <c r="B130" s="1">
        <v>1</v>
      </c>
    </row>
    <row r="131" spans="1:2">
      <c r="A131" s="1" t="s">
        <v>582</v>
      </c>
      <c r="B131" s="1">
        <v>1</v>
      </c>
    </row>
    <row r="132" spans="1:2">
      <c r="A132" s="1" t="s">
        <v>1332</v>
      </c>
      <c r="B132" s="1">
        <v>1</v>
      </c>
    </row>
    <row r="133" spans="1:2">
      <c r="A133" s="1" t="s">
        <v>1578</v>
      </c>
      <c r="B133" s="1">
        <v>1</v>
      </c>
    </row>
    <row r="134" spans="1:2">
      <c r="A134" s="1" t="s">
        <v>884</v>
      </c>
      <c r="B134" s="1">
        <v>1</v>
      </c>
    </row>
    <row r="135" spans="1:2">
      <c r="A135" s="1" t="s">
        <v>1971</v>
      </c>
      <c r="B135" s="1">
        <v>1</v>
      </c>
    </row>
    <row r="136" spans="1:2">
      <c r="A136" s="1" t="s">
        <v>1438</v>
      </c>
      <c r="B136" s="1">
        <v>1</v>
      </c>
    </row>
    <row r="137" spans="1:2">
      <c r="A137" s="1" t="s">
        <v>575</v>
      </c>
      <c r="B137" s="1">
        <v>1</v>
      </c>
    </row>
    <row r="138" spans="1:2">
      <c r="A138" s="1" t="s">
        <v>1360</v>
      </c>
      <c r="B138" s="1">
        <v>1</v>
      </c>
    </row>
    <row r="139" spans="1:2">
      <c r="A139" s="1" t="s">
        <v>7077</v>
      </c>
      <c r="B139" s="1">
        <v>1</v>
      </c>
    </row>
    <row r="140" spans="1:2">
      <c r="A140" s="1" t="s">
        <v>621</v>
      </c>
      <c r="B140" s="1">
        <v>1</v>
      </c>
    </row>
    <row r="141" spans="1:2">
      <c r="A141" s="1" t="s">
        <v>931</v>
      </c>
      <c r="B141" s="1">
        <v>1</v>
      </c>
    </row>
    <row r="142" spans="1:2">
      <c r="A142" s="1" t="s">
        <v>7078</v>
      </c>
      <c r="B142" s="1">
        <v>1</v>
      </c>
    </row>
    <row r="143" spans="1:2">
      <c r="A143" s="1" t="s">
        <v>589</v>
      </c>
      <c r="B143" s="1">
        <v>1</v>
      </c>
    </row>
    <row r="144" spans="1:2">
      <c r="A144" s="1" t="s">
        <v>953</v>
      </c>
      <c r="B144" s="1">
        <v>1</v>
      </c>
    </row>
    <row r="145" spans="1:2">
      <c r="A145" s="1" t="s">
        <v>1557</v>
      </c>
      <c r="B145" s="1">
        <v>1</v>
      </c>
    </row>
    <row r="146" spans="1:2">
      <c r="A146" s="1" t="s">
        <v>581</v>
      </c>
      <c r="B146" s="1">
        <v>1</v>
      </c>
    </row>
    <row r="147" spans="1:2">
      <c r="A147" s="1" t="s">
        <v>1586</v>
      </c>
      <c r="B147" s="1">
        <v>1</v>
      </c>
    </row>
    <row r="148" spans="1:2">
      <c r="A148" s="1" t="s">
        <v>7079</v>
      </c>
      <c r="B148" s="1">
        <v>1</v>
      </c>
    </row>
    <row r="149" spans="1:2">
      <c r="A149" s="1" t="s">
        <v>1484</v>
      </c>
      <c r="B149" s="1">
        <v>1</v>
      </c>
    </row>
    <row r="150" spans="1:2">
      <c r="A150" s="1" t="s">
        <v>889</v>
      </c>
      <c r="B150" s="1">
        <v>1</v>
      </c>
    </row>
    <row r="151" spans="1:2">
      <c r="A151" s="1" t="s">
        <v>585</v>
      </c>
      <c r="B151" s="1">
        <v>1</v>
      </c>
    </row>
    <row r="152" spans="1:2">
      <c r="A152" s="1" t="s">
        <v>895</v>
      </c>
      <c r="B152" s="1">
        <v>1</v>
      </c>
    </row>
    <row r="153" spans="1:2">
      <c r="A153" s="1" t="s">
        <v>959</v>
      </c>
      <c r="B153" s="1">
        <v>1</v>
      </c>
    </row>
    <row r="154" spans="1:2">
      <c r="A154" s="1" t="s">
        <v>639</v>
      </c>
      <c r="B154" s="1">
        <v>1</v>
      </c>
    </row>
    <row r="155" spans="1:2">
      <c r="A155" s="1" t="s">
        <v>1528</v>
      </c>
      <c r="B155" s="1">
        <v>1</v>
      </c>
    </row>
    <row r="156" spans="1:2">
      <c r="A156" s="1" t="s">
        <v>1225</v>
      </c>
      <c r="B156" s="1">
        <v>1</v>
      </c>
    </row>
    <row r="157" spans="1:2">
      <c r="A157" s="1" t="s">
        <v>1624</v>
      </c>
      <c r="B157" s="1">
        <v>1</v>
      </c>
    </row>
    <row r="158" spans="1:2">
      <c r="A158" s="1" t="s">
        <v>719</v>
      </c>
      <c r="B158" s="1">
        <v>1</v>
      </c>
    </row>
    <row r="159" spans="1:2">
      <c r="A159" s="1" t="s">
        <v>798</v>
      </c>
      <c r="B159" s="1">
        <v>1</v>
      </c>
    </row>
    <row r="160" spans="1:2">
      <c r="A160" s="1" t="s">
        <v>833</v>
      </c>
      <c r="B160" s="1">
        <v>1</v>
      </c>
    </row>
    <row r="161" spans="1:2">
      <c r="A161" s="1" t="s">
        <v>1327</v>
      </c>
      <c r="B161" s="1">
        <v>1</v>
      </c>
    </row>
    <row r="162" spans="1:2">
      <c r="A162" s="1" t="s">
        <v>1365</v>
      </c>
      <c r="B162" s="1">
        <v>1</v>
      </c>
    </row>
    <row r="163" spans="1:2">
      <c r="A163" s="1" t="s">
        <v>1679</v>
      </c>
      <c r="B163" s="1">
        <v>1</v>
      </c>
    </row>
    <row r="164" spans="1:2">
      <c r="A164" s="1" t="s">
        <v>7080</v>
      </c>
      <c r="B164" s="1">
        <v>1</v>
      </c>
    </row>
    <row r="165" spans="1:2">
      <c r="A165" s="1" t="s">
        <v>1992</v>
      </c>
      <c r="B165" s="1">
        <v>1</v>
      </c>
    </row>
    <row r="166" spans="1:2">
      <c r="A166" s="1" t="s">
        <v>960</v>
      </c>
      <c r="B166" s="1">
        <v>1</v>
      </c>
    </row>
    <row r="167" spans="1:2">
      <c r="A167" s="1" t="s">
        <v>622</v>
      </c>
      <c r="B167" s="1">
        <v>1</v>
      </c>
    </row>
    <row r="168" spans="1:2">
      <c r="A168" s="1" t="s">
        <v>7081</v>
      </c>
      <c r="B168" s="1">
        <v>1</v>
      </c>
    </row>
    <row r="169" spans="1:2">
      <c r="A169" s="1" t="s">
        <v>1384</v>
      </c>
      <c r="B169" s="1">
        <v>1</v>
      </c>
    </row>
    <row r="170" spans="1:2">
      <c r="A170" s="1" t="s">
        <v>939</v>
      </c>
      <c r="B170" s="1">
        <v>1</v>
      </c>
    </row>
    <row r="171" spans="1:2">
      <c r="A171" s="1" t="s">
        <v>883</v>
      </c>
      <c r="B171" s="1">
        <v>1</v>
      </c>
    </row>
    <row r="172" spans="1:2">
      <c r="A172" s="1" t="s">
        <v>872</v>
      </c>
      <c r="B172" s="1">
        <v>1</v>
      </c>
    </row>
    <row r="173" spans="1:2">
      <c r="A173" s="1" t="s">
        <v>1596</v>
      </c>
      <c r="B173" s="1">
        <v>1</v>
      </c>
    </row>
    <row r="174" spans="1:2">
      <c r="A174" s="1" t="s">
        <v>656</v>
      </c>
      <c r="B174" s="1">
        <v>1</v>
      </c>
    </row>
    <row r="175" spans="1:2">
      <c r="A175" s="1" t="s">
        <v>651</v>
      </c>
      <c r="B175" s="1">
        <v>1</v>
      </c>
    </row>
    <row r="176" spans="1:2">
      <c r="A176" s="1" t="s">
        <v>1370</v>
      </c>
      <c r="B176" s="1">
        <v>1</v>
      </c>
    </row>
    <row r="177" spans="1:2">
      <c r="A177" s="1" t="s">
        <v>920</v>
      </c>
      <c r="B177" s="1">
        <v>1</v>
      </c>
    </row>
    <row r="178" spans="1:2">
      <c r="A178" s="1" t="s">
        <v>921</v>
      </c>
      <c r="B178" s="1">
        <v>1</v>
      </c>
    </row>
    <row r="179" spans="1:2">
      <c r="A179" s="1" t="s">
        <v>1407</v>
      </c>
      <c r="B179" s="1">
        <v>1</v>
      </c>
    </row>
    <row r="180" spans="1:2">
      <c r="A180" s="1" t="s">
        <v>854</v>
      </c>
      <c r="B180" s="1">
        <v>1</v>
      </c>
    </row>
    <row r="181" spans="1:2">
      <c r="A181" s="1" t="s">
        <v>1308</v>
      </c>
      <c r="B181" s="1">
        <v>1</v>
      </c>
    </row>
    <row r="182" spans="1:2">
      <c r="A182" s="1" t="s">
        <v>7082</v>
      </c>
      <c r="B182" s="1">
        <v>1</v>
      </c>
    </row>
    <row r="183" spans="1:2">
      <c r="A183" s="1" t="s">
        <v>950</v>
      </c>
      <c r="B183" s="1">
        <v>1</v>
      </c>
    </row>
    <row r="184" spans="1:2">
      <c r="A184" s="1" t="s">
        <v>623</v>
      </c>
      <c r="B184" s="1">
        <v>1</v>
      </c>
    </row>
    <row r="185" spans="1:2">
      <c r="A185" s="1" t="s">
        <v>578</v>
      </c>
      <c r="B185" s="1">
        <v>1</v>
      </c>
    </row>
    <row r="186" spans="1:2">
      <c r="A186" s="1" t="s">
        <v>587</v>
      </c>
      <c r="B186" s="1">
        <v>1</v>
      </c>
    </row>
    <row r="187" spans="1:2">
      <c r="A187" s="1" t="s">
        <v>1454</v>
      </c>
      <c r="B187" s="1">
        <v>1</v>
      </c>
    </row>
    <row r="188" spans="1:2">
      <c r="A188" s="1" t="s">
        <v>7083</v>
      </c>
      <c r="B188" s="1">
        <v>1</v>
      </c>
    </row>
    <row r="189" spans="1:2">
      <c r="A189" s="1" t="s">
        <v>1633</v>
      </c>
      <c r="B189" s="1">
        <v>1</v>
      </c>
    </row>
    <row r="190" spans="1:2">
      <c r="A190" s="1" t="s">
        <v>860</v>
      </c>
      <c r="B190" s="1">
        <v>1</v>
      </c>
    </row>
    <row r="191" spans="1:2">
      <c r="A191" s="1" t="s">
        <v>7084</v>
      </c>
      <c r="B191" s="1">
        <v>1</v>
      </c>
    </row>
    <row r="192" spans="1:2">
      <c r="A192" s="1" t="s">
        <v>459</v>
      </c>
      <c r="B192" s="1">
        <v>1</v>
      </c>
    </row>
    <row r="193" spans="1:2">
      <c r="A193" s="1" t="s">
        <v>949</v>
      </c>
      <c r="B193" s="1">
        <v>1</v>
      </c>
    </row>
    <row r="194" spans="1:2">
      <c r="A194" s="1" t="s">
        <v>565</v>
      </c>
      <c r="B194" s="1">
        <v>1</v>
      </c>
    </row>
    <row r="195" spans="1:2">
      <c r="A195" s="1" t="s">
        <v>1814</v>
      </c>
      <c r="B195" s="1">
        <v>1</v>
      </c>
    </row>
    <row r="196" spans="1:2">
      <c r="A196" s="1" t="s">
        <v>326</v>
      </c>
      <c r="B196" s="1">
        <v>1</v>
      </c>
    </row>
    <row r="197" spans="1:2">
      <c r="A197" s="1" t="s">
        <v>1653</v>
      </c>
      <c r="B197" s="1">
        <v>1</v>
      </c>
    </row>
    <row r="198" spans="1:2">
      <c r="A198" s="1" t="s">
        <v>461</v>
      </c>
      <c r="B198" s="1">
        <v>1</v>
      </c>
    </row>
    <row r="199" spans="1:2">
      <c r="A199" s="1" t="s">
        <v>702</v>
      </c>
      <c r="B199" s="1">
        <v>1</v>
      </c>
    </row>
    <row r="200" spans="1:2">
      <c r="A200" s="1" t="s">
        <v>1459</v>
      </c>
      <c r="B200" s="1">
        <v>1</v>
      </c>
    </row>
    <row r="201" spans="1:2">
      <c r="A201" s="1" t="s">
        <v>636</v>
      </c>
      <c r="B201" s="1">
        <v>1</v>
      </c>
    </row>
    <row r="202" spans="1:2">
      <c r="A202" s="1" t="s">
        <v>914</v>
      </c>
      <c r="B202" s="1">
        <v>1</v>
      </c>
    </row>
    <row r="203" spans="1:2">
      <c r="A203" s="1" t="s">
        <v>912</v>
      </c>
      <c r="B203" s="1">
        <v>1</v>
      </c>
    </row>
    <row r="204" spans="1:2">
      <c r="A204" s="1" t="s">
        <v>1337</v>
      </c>
      <c r="B204" s="1">
        <v>1</v>
      </c>
    </row>
    <row r="205" spans="1:2">
      <c r="A205" s="1" t="s">
        <v>560</v>
      </c>
      <c r="B205" s="1">
        <v>1</v>
      </c>
    </row>
    <row r="206" spans="1:2">
      <c r="A206" s="1" t="s">
        <v>7085</v>
      </c>
      <c r="B206" s="1">
        <v>1</v>
      </c>
    </row>
    <row r="207" spans="1:2">
      <c r="A207" s="1" t="s">
        <v>7086</v>
      </c>
      <c r="B207" s="1">
        <v>1</v>
      </c>
    </row>
    <row r="208" spans="1:2">
      <c r="A208" s="1" t="s">
        <v>7087</v>
      </c>
      <c r="B208" s="1">
        <v>1</v>
      </c>
    </row>
    <row r="209" spans="1:2">
      <c r="A209" s="1" t="s">
        <v>2005</v>
      </c>
      <c r="B209" s="1">
        <v>1</v>
      </c>
    </row>
    <row r="210" spans="1:2">
      <c r="A210" s="1" t="s">
        <v>925</v>
      </c>
      <c r="B210" s="1">
        <v>1</v>
      </c>
    </row>
    <row r="211" spans="1:2">
      <c r="A211" s="1" t="s">
        <v>832</v>
      </c>
      <c r="B211" s="1">
        <v>1</v>
      </c>
    </row>
    <row r="212" spans="1:2">
      <c r="A212" s="1" t="s">
        <v>561</v>
      </c>
      <c r="B212" s="1">
        <v>1</v>
      </c>
    </row>
    <row r="213" spans="1:2">
      <c r="A213" s="1" t="s">
        <v>1771</v>
      </c>
      <c r="B213" s="1">
        <v>1</v>
      </c>
    </row>
    <row r="214" spans="1:2">
      <c r="A214" s="1" t="s">
        <v>191</v>
      </c>
      <c r="B214" s="1">
        <v>1</v>
      </c>
    </row>
    <row r="215" spans="1:2">
      <c r="A215" s="1" t="s">
        <v>7088</v>
      </c>
      <c r="B215" s="1">
        <v>1</v>
      </c>
    </row>
    <row r="216" spans="1:2">
      <c r="A216" s="1" t="s">
        <v>658</v>
      </c>
      <c r="B216" s="1">
        <v>1</v>
      </c>
    </row>
    <row r="217" spans="1:2">
      <c r="A217" s="1" t="s">
        <v>7089</v>
      </c>
      <c r="B217" s="1">
        <v>1</v>
      </c>
    </row>
    <row r="218" spans="1:2">
      <c r="A218" s="1" t="s">
        <v>1357</v>
      </c>
      <c r="B218" s="1">
        <v>1</v>
      </c>
    </row>
    <row r="219" spans="1:2">
      <c r="A219" s="1" t="s">
        <v>1524</v>
      </c>
      <c r="B219" s="1">
        <v>1</v>
      </c>
    </row>
    <row r="220" spans="1:2">
      <c r="A220" s="1" t="s">
        <v>635</v>
      </c>
      <c r="B220" s="1">
        <v>1</v>
      </c>
    </row>
    <row r="221" spans="1:2">
      <c r="A221" s="1" t="s">
        <v>1979</v>
      </c>
      <c r="B221" s="1">
        <v>1</v>
      </c>
    </row>
    <row r="222" spans="1:2">
      <c r="A222" s="1" t="s">
        <v>1352</v>
      </c>
      <c r="B222" s="1">
        <v>1</v>
      </c>
    </row>
    <row r="223" spans="1:2">
      <c r="A223" s="1" t="s">
        <v>961</v>
      </c>
      <c r="B223" s="1">
        <v>1</v>
      </c>
    </row>
    <row r="224" spans="1:2">
      <c r="A224" s="1" t="s">
        <v>190</v>
      </c>
      <c r="B224" s="1">
        <v>1</v>
      </c>
    </row>
    <row r="225" spans="1:2">
      <c r="A225" s="1" t="s">
        <v>1550</v>
      </c>
      <c r="B225" s="1">
        <v>1</v>
      </c>
    </row>
    <row r="226" spans="1:2">
      <c r="A226" s="1" t="s">
        <v>926</v>
      </c>
      <c r="B226" s="1">
        <v>1</v>
      </c>
    </row>
    <row r="227" spans="1:2">
      <c r="A227" s="1" t="s">
        <v>634</v>
      </c>
      <c r="B227" s="1">
        <v>1</v>
      </c>
    </row>
    <row r="228" spans="1:2">
      <c r="A228" s="1" t="s">
        <v>1445</v>
      </c>
      <c r="B228" s="1">
        <v>1</v>
      </c>
    </row>
    <row r="229" spans="1:2">
      <c r="A229" s="1" t="s">
        <v>1394</v>
      </c>
      <c r="B229" s="1">
        <v>1</v>
      </c>
    </row>
    <row r="230" spans="1:2">
      <c r="A230" s="1" t="s">
        <v>574</v>
      </c>
      <c r="B230" s="1">
        <v>1</v>
      </c>
    </row>
    <row r="231" spans="1:2">
      <c r="A231" s="1" t="s">
        <v>562</v>
      </c>
      <c r="B231" s="1">
        <v>1</v>
      </c>
    </row>
    <row r="232" spans="1:2">
      <c r="A232" s="1" t="s">
        <v>875</v>
      </c>
      <c r="B232" s="1">
        <v>1</v>
      </c>
    </row>
    <row r="233" spans="1:2">
      <c r="A233" s="1" t="s">
        <v>941</v>
      </c>
      <c r="B233" s="1">
        <v>1</v>
      </c>
    </row>
    <row r="234" spans="1:2">
      <c r="A234" s="1" t="s">
        <v>856</v>
      </c>
      <c r="B234" s="1">
        <v>1</v>
      </c>
    </row>
    <row r="235" spans="1:2">
      <c r="A235" s="1" t="s">
        <v>1433</v>
      </c>
      <c r="B235" s="1">
        <v>1</v>
      </c>
    </row>
    <row r="236" spans="1:2">
      <c r="A236" s="1" t="s">
        <v>903</v>
      </c>
      <c r="B236" s="1">
        <v>1</v>
      </c>
    </row>
    <row r="237" spans="1:2">
      <c r="A237" s="1" t="s">
        <v>922</v>
      </c>
      <c r="B237" s="1">
        <v>1</v>
      </c>
    </row>
    <row r="238" spans="1:2">
      <c r="A238" s="1" t="s">
        <v>858</v>
      </c>
      <c r="B238" s="1">
        <v>1</v>
      </c>
    </row>
    <row r="239" spans="1:2">
      <c r="A239" s="1" t="s">
        <v>743</v>
      </c>
      <c r="B239" s="1">
        <v>1</v>
      </c>
    </row>
    <row r="240" spans="1:2">
      <c r="A240" s="1" t="s">
        <v>7090</v>
      </c>
      <c r="B240" s="1">
        <v>1</v>
      </c>
    </row>
    <row r="241" spans="1:2">
      <c r="A241" s="1" t="s">
        <v>927</v>
      </c>
      <c r="B241" s="1">
        <v>1</v>
      </c>
    </row>
    <row r="242" spans="1:2">
      <c r="A242" s="1" t="s">
        <v>859</v>
      </c>
      <c r="B242" s="1">
        <v>1</v>
      </c>
    </row>
    <row r="243" spans="1:2">
      <c r="A243" s="1" t="s">
        <v>1714</v>
      </c>
      <c r="B243" s="1">
        <v>1</v>
      </c>
    </row>
    <row r="244" spans="1:2">
      <c r="A244" s="1" t="s">
        <v>917</v>
      </c>
      <c r="B244" s="1">
        <v>1</v>
      </c>
    </row>
    <row r="245" spans="1:2">
      <c r="A245" s="1" t="s">
        <v>944</v>
      </c>
      <c r="B245" s="1">
        <v>1</v>
      </c>
    </row>
    <row r="246" spans="1:2">
      <c r="A246" s="1" t="s">
        <v>573</v>
      </c>
      <c r="B246" s="1">
        <v>1</v>
      </c>
    </row>
    <row r="247" spans="1:2">
      <c r="A247" s="1" t="s">
        <v>1664</v>
      </c>
      <c r="B247" s="1">
        <v>1</v>
      </c>
    </row>
    <row r="248" spans="1:2">
      <c r="A248" s="1" t="s">
        <v>902</v>
      </c>
      <c r="B248" s="1">
        <v>1</v>
      </c>
    </row>
    <row r="249" spans="1:2">
      <c r="A249" s="1" t="s">
        <v>879</v>
      </c>
      <c r="B249" s="1">
        <v>1</v>
      </c>
    </row>
    <row r="250" spans="1:2">
      <c r="A250" s="1" t="s">
        <v>637</v>
      </c>
      <c r="B250" s="1">
        <v>1</v>
      </c>
    </row>
    <row r="251" spans="1:2">
      <c r="A251" s="1" t="s">
        <v>1616</v>
      </c>
      <c r="B251" s="1">
        <v>1</v>
      </c>
    </row>
    <row r="252" spans="1:2">
      <c r="A252" s="1" t="s">
        <v>7091</v>
      </c>
      <c r="B252" s="1">
        <v>1</v>
      </c>
    </row>
    <row r="253" spans="1:2">
      <c r="A253" s="1" t="s">
        <v>7092</v>
      </c>
      <c r="B253" s="1">
        <v>1</v>
      </c>
    </row>
    <row r="254" spans="1:2">
      <c r="A254" s="1" t="s">
        <v>532</v>
      </c>
      <c r="B254" s="1">
        <v>1</v>
      </c>
    </row>
    <row r="255" spans="1:2">
      <c r="A255" s="1" t="s">
        <v>717</v>
      </c>
      <c r="B255" s="1">
        <v>1</v>
      </c>
    </row>
    <row r="256" spans="1:2">
      <c r="A256" s="1" t="s">
        <v>831</v>
      </c>
      <c r="B256" s="1">
        <v>1</v>
      </c>
    </row>
    <row r="257" spans="1:2">
      <c r="A257" s="1" t="s">
        <v>2003</v>
      </c>
      <c r="B257" s="1">
        <v>1</v>
      </c>
    </row>
    <row r="258" spans="1:2">
      <c r="A258" s="1" t="s">
        <v>1566</v>
      </c>
      <c r="B258" s="1">
        <v>1</v>
      </c>
    </row>
    <row r="259" spans="1:2">
      <c r="A259" s="1" t="s">
        <v>885</v>
      </c>
      <c r="B259" s="1">
        <v>1</v>
      </c>
    </row>
    <row r="260" spans="1:2">
      <c r="A260" s="1" t="s">
        <v>2000</v>
      </c>
      <c r="B260" s="1">
        <v>1</v>
      </c>
    </row>
    <row r="261" spans="1:2">
      <c r="A261" s="1" t="s">
        <v>1975</v>
      </c>
      <c r="B261" s="1">
        <v>1</v>
      </c>
    </row>
    <row r="262" spans="1:2">
      <c r="A262" s="1" t="s">
        <v>328</v>
      </c>
      <c r="B262" s="1">
        <v>1</v>
      </c>
    </row>
    <row r="263" spans="1:2">
      <c r="A263" s="1" t="s">
        <v>1719</v>
      </c>
      <c r="B263" s="1">
        <v>1</v>
      </c>
    </row>
    <row r="264" spans="1:2">
      <c r="A264" s="1" t="s">
        <v>918</v>
      </c>
      <c r="B264" s="1">
        <v>1</v>
      </c>
    </row>
    <row r="265" spans="1:2">
      <c r="A265" s="1" t="s">
        <v>911</v>
      </c>
      <c r="B265" s="1">
        <v>1</v>
      </c>
    </row>
    <row r="266" spans="1:2">
      <c r="A266" s="1" t="s">
        <v>1999</v>
      </c>
      <c r="B266" s="1">
        <v>1</v>
      </c>
    </row>
    <row r="267" spans="1:2">
      <c r="A267" s="1" t="s">
        <v>907</v>
      </c>
      <c r="B267" s="1">
        <v>1</v>
      </c>
    </row>
    <row r="268" spans="1:2">
      <c r="A268" s="1" t="s">
        <v>874</v>
      </c>
      <c r="B268" s="1">
        <v>1</v>
      </c>
    </row>
    <row r="269" spans="1:2">
      <c r="A269" s="1" t="s">
        <v>579</v>
      </c>
      <c r="B269" s="1">
        <v>1</v>
      </c>
    </row>
    <row r="270" spans="1:2">
      <c r="A270" s="1" t="s">
        <v>957</v>
      </c>
      <c r="B270" s="1">
        <v>1</v>
      </c>
    </row>
    <row r="271" spans="1:2">
      <c r="A271" s="1" t="s">
        <v>596</v>
      </c>
      <c r="B271" s="1">
        <v>1</v>
      </c>
    </row>
    <row r="272" spans="1:2">
      <c r="A272" s="1" t="s">
        <v>7093</v>
      </c>
      <c r="B272" s="1">
        <v>1</v>
      </c>
    </row>
    <row r="273" spans="1:2">
      <c r="A273" s="1" t="s">
        <v>641</v>
      </c>
      <c r="B273" s="1">
        <v>1</v>
      </c>
    </row>
    <row r="274" spans="1:2">
      <c r="A274" s="1" t="s">
        <v>620</v>
      </c>
      <c r="B274" s="1">
        <v>1</v>
      </c>
    </row>
    <row r="275" spans="1:2">
      <c r="A275" s="1" t="s">
        <v>1464</v>
      </c>
      <c r="B275" s="1">
        <v>1</v>
      </c>
    </row>
    <row r="276" spans="1:2">
      <c r="A276" s="1" t="s">
        <v>7094</v>
      </c>
      <c r="B276" s="1">
        <v>1</v>
      </c>
    </row>
    <row r="277" spans="1:2">
      <c r="A277" s="1" t="s">
        <v>886</v>
      </c>
      <c r="B277" s="1">
        <v>1</v>
      </c>
    </row>
    <row r="278" spans="1:2">
      <c r="A278" s="1" t="s">
        <v>954</v>
      </c>
      <c r="B278" s="1">
        <v>1</v>
      </c>
    </row>
    <row r="279" spans="1:2">
      <c r="A279" s="1" t="s">
        <v>1537</v>
      </c>
      <c r="B279" s="1">
        <v>1</v>
      </c>
    </row>
    <row r="280" spans="1:2">
      <c r="A280" s="1" t="s">
        <v>7095</v>
      </c>
      <c r="B280" s="1">
        <v>1</v>
      </c>
    </row>
    <row r="281" spans="1:2">
      <c r="A281" s="1" t="s">
        <v>1304</v>
      </c>
      <c r="B281" s="1">
        <v>1</v>
      </c>
    </row>
    <row r="282" spans="1:2">
      <c r="A282" s="1" t="s">
        <v>558</v>
      </c>
      <c r="B282" s="1">
        <v>1</v>
      </c>
    </row>
    <row r="283" spans="1:2">
      <c r="A283" s="1" t="s">
        <v>653</v>
      </c>
      <c r="B283" s="1">
        <v>1</v>
      </c>
    </row>
    <row r="284" spans="1:2">
      <c r="A284" s="1" t="s">
        <v>460</v>
      </c>
      <c r="B284" s="1">
        <v>1</v>
      </c>
    </row>
    <row r="285" spans="1:2">
      <c r="A285" s="1" t="s">
        <v>923</v>
      </c>
      <c r="B285" s="1">
        <v>1</v>
      </c>
    </row>
    <row r="286" spans="1:2">
      <c r="A286" s="1" t="s">
        <v>7096</v>
      </c>
      <c r="B286" s="1">
        <v>1</v>
      </c>
    </row>
    <row r="287" spans="1:2">
      <c r="A287" s="1" t="s">
        <v>1481</v>
      </c>
      <c r="B287" s="1">
        <v>1</v>
      </c>
    </row>
    <row r="288" spans="1:2">
      <c r="A288" s="1" t="s">
        <v>564</v>
      </c>
      <c r="B288" s="1">
        <v>1</v>
      </c>
    </row>
    <row r="289" spans="1:2">
      <c r="A289" s="1" t="s">
        <v>1412</v>
      </c>
      <c r="B289" s="1">
        <v>1</v>
      </c>
    </row>
    <row r="290" spans="1:2">
      <c r="A290" s="1" t="s">
        <v>7097</v>
      </c>
      <c r="B290" s="1">
        <v>1</v>
      </c>
    </row>
    <row r="291" spans="1:2">
      <c r="A291" s="1" t="s">
        <v>1826</v>
      </c>
      <c r="B291" s="1">
        <v>1</v>
      </c>
    </row>
    <row r="292" spans="1:2">
      <c r="A292" s="1" t="s">
        <v>892</v>
      </c>
      <c r="B292" s="1">
        <v>1</v>
      </c>
    </row>
    <row r="293" spans="1:2">
      <c r="A293" s="1" t="s">
        <v>1644</v>
      </c>
      <c r="B293" s="1">
        <v>1</v>
      </c>
    </row>
    <row r="294" spans="1:2">
      <c r="A294" s="1" t="s">
        <v>1723</v>
      </c>
      <c r="B294" s="1">
        <v>1</v>
      </c>
    </row>
    <row r="295" spans="1:2">
      <c r="A295" s="1" t="s">
        <v>855</v>
      </c>
      <c r="B295" s="1">
        <v>1</v>
      </c>
    </row>
    <row r="296" spans="1:2">
      <c r="A296" s="1" t="s">
        <v>904</v>
      </c>
      <c r="B296" s="1">
        <v>1</v>
      </c>
    </row>
    <row r="297" spans="1:2">
      <c r="A297" s="1" t="s">
        <v>942</v>
      </c>
      <c r="B297" s="1">
        <v>1</v>
      </c>
    </row>
    <row r="298" spans="1:2">
      <c r="A298" s="1" t="s">
        <v>2004</v>
      </c>
      <c r="B298" s="1">
        <v>1</v>
      </c>
    </row>
    <row r="299" spans="1:2">
      <c r="A299" s="1" t="s">
        <v>654</v>
      </c>
      <c r="B299" s="1">
        <v>1</v>
      </c>
    </row>
    <row r="300" spans="1:2">
      <c r="A300" s="1" t="s">
        <v>197</v>
      </c>
      <c r="B300" s="1">
        <v>1</v>
      </c>
    </row>
    <row r="301" spans="1:2">
      <c r="A301" s="1" t="s">
        <v>659</v>
      </c>
      <c r="B301" s="1">
        <v>1</v>
      </c>
    </row>
    <row r="302" spans="1:2">
      <c r="A302" s="1" t="s">
        <v>1510</v>
      </c>
      <c r="B302" s="1">
        <v>1</v>
      </c>
    </row>
    <row r="303" spans="1:2">
      <c r="A303" s="1" t="s">
        <v>799</v>
      </c>
      <c r="B303" s="1">
        <v>1</v>
      </c>
    </row>
    <row r="304" spans="1:2">
      <c r="A304" s="1" t="s">
        <v>962</v>
      </c>
      <c r="B304" s="1">
        <v>1</v>
      </c>
    </row>
    <row r="305" spans="1:2">
      <c r="A305" s="1" t="s">
        <v>1652</v>
      </c>
      <c r="B305" s="1">
        <v>1</v>
      </c>
    </row>
    <row r="306" spans="1:2">
      <c r="A306" s="1" t="s">
        <v>930</v>
      </c>
      <c r="B306" s="1">
        <v>1</v>
      </c>
    </row>
    <row r="307" spans="1:2">
      <c r="A307" s="1" t="s">
        <v>818</v>
      </c>
      <c r="B307" s="1">
        <v>1</v>
      </c>
    </row>
    <row r="308" spans="1:2">
      <c r="A308" s="1" t="s">
        <v>1471</v>
      </c>
      <c r="B308" s="1">
        <v>1</v>
      </c>
    </row>
    <row r="309" spans="1:2">
      <c r="A309" s="1" t="s">
        <v>908</v>
      </c>
      <c r="B309" s="1">
        <v>1</v>
      </c>
    </row>
    <row r="310" spans="1:2">
      <c r="A310" s="1" t="s">
        <v>7098</v>
      </c>
      <c r="B310" s="1">
        <v>1</v>
      </c>
    </row>
    <row r="311" spans="1:2">
      <c r="A311" s="1" t="s">
        <v>716</v>
      </c>
      <c r="B311" s="1">
        <v>1</v>
      </c>
    </row>
    <row r="312" spans="1:2">
      <c r="A312" s="1" t="s">
        <v>633</v>
      </c>
      <c r="B312" s="1">
        <v>1</v>
      </c>
    </row>
    <row r="313" spans="1:2">
      <c r="A313" s="1" t="s">
        <v>642</v>
      </c>
      <c r="B313" s="1">
        <v>1</v>
      </c>
    </row>
    <row r="314" spans="1:2">
      <c r="A314" s="1" t="s">
        <v>928</v>
      </c>
      <c r="B314" s="1">
        <v>1</v>
      </c>
    </row>
    <row r="315" spans="1:2">
      <c r="A315" s="1" t="s">
        <v>576</v>
      </c>
      <c r="B315" s="1">
        <v>1</v>
      </c>
    </row>
    <row r="316" spans="1:2">
      <c r="A316" s="1" t="s">
        <v>7099</v>
      </c>
      <c r="B316" s="1">
        <v>1</v>
      </c>
    </row>
    <row r="317" spans="1:2">
      <c r="A317" s="1" t="s">
        <v>943</v>
      </c>
      <c r="B317" s="1">
        <v>1</v>
      </c>
    </row>
    <row r="318" spans="1:2">
      <c r="A318" s="1" t="s">
        <v>871</v>
      </c>
      <c r="B318" s="1">
        <v>1</v>
      </c>
    </row>
    <row r="319" spans="1:2">
      <c r="A319" s="1" t="s">
        <v>1710</v>
      </c>
      <c r="B319" s="1">
        <v>1</v>
      </c>
    </row>
    <row r="320" spans="1:2">
      <c r="A320" s="1" t="s">
        <v>1702</v>
      </c>
      <c r="B320" s="1">
        <v>1</v>
      </c>
    </row>
    <row r="321" spans="1:2">
      <c r="A321" s="1" t="s">
        <v>958</v>
      </c>
      <c r="B321" s="1">
        <v>1</v>
      </c>
    </row>
    <row r="322" spans="1:2">
      <c r="A322" s="1" t="s">
        <v>1952</v>
      </c>
      <c r="B322" s="1">
        <v>1</v>
      </c>
    </row>
    <row r="323" spans="1:2">
      <c r="A323" s="1" t="s">
        <v>584</v>
      </c>
      <c r="B323" s="1">
        <v>1</v>
      </c>
    </row>
    <row r="324" spans="1:2">
      <c r="A324" s="1" t="s">
        <v>910</v>
      </c>
      <c r="B324" s="1">
        <v>1</v>
      </c>
    </row>
    <row r="325" spans="1:2">
      <c r="A325" s="1" t="s">
        <v>563</v>
      </c>
      <c r="B325" s="1">
        <v>1</v>
      </c>
    </row>
    <row r="326" spans="1:2">
      <c r="A326" s="1" t="s">
        <v>898</v>
      </c>
      <c r="B326" s="1">
        <v>1</v>
      </c>
    </row>
    <row r="327" spans="1:2">
      <c r="A327" s="1" t="s">
        <v>916</v>
      </c>
      <c r="B327" s="1">
        <v>1</v>
      </c>
    </row>
    <row r="328" spans="1:2">
      <c r="A328" s="1" t="s">
        <v>955</v>
      </c>
      <c r="B328" s="1">
        <v>1</v>
      </c>
    </row>
    <row r="329" spans="1:2">
      <c r="A329" s="1" t="s">
        <v>7100</v>
      </c>
      <c r="B329" s="1">
        <v>1</v>
      </c>
    </row>
    <row r="330" spans="1:2">
      <c r="A330" s="1" t="s">
        <v>929</v>
      </c>
      <c r="B330" s="1">
        <v>1</v>
      </c>
    </row>
    <row r="331" spans="1:2">
      <c r="A331" s="1" t="s">
        <v>7101</v>
      </c>
      <c r="B331" s="1">
        <v>1</v>
      </c>
    </row>
    <row r="332" spans="1:2">
      <c r="A332" s="1" t="s">
        <v>619</v>
      </c>
      <c r="B332" s="1">
        <v>1</v>
      </c>
    </row>
    <row r="333" spans="1:2">
      <c r="A333" s="1" t="s">
        <v>2002</v>
      </c>
      <c r="B333" s="1">
        <v>1</v>
      </c>
    </row>
    <row r="334" spans="1:2">
      <c r="A334" s="1" t="s">
        <v>1421</v>
      </c>
      <c r="B334" s="1">
        <v>1</v>
      </c>
    </row>
    <row r="335" spans="1:2">
      <c r="A335" s="1" t="s">
        <v>882</v>
      </c>
      <c r="B335" s="1">
        <v>1</v>
      </c>
    </row>
    <row r="336" spans="1:2">
      <c r="A336" s="1" t="s">
        <v>947</v>
      </c>
      <c r="B336" s="1">
        <v>1</v>
      </c>
    </row>
    <row r="337" spans="1:2">
      <c r="A337" s="1" t="s">
        <v>1819</v>
      </c>
      <c r="B337" s="1">
        <v>1</v>
      </c>
    </row>
    <row r="338" spans="1:2">
      <c r="A338" s="1" t="s">
        <v>924</v>
      </c>
      <c r="B338" s="1">
        <v>1</v>
      </c>
    </row>
    <row r="339" spans="1:2">
      <c r="A339" s="1" t="s">
        <v>1261</v>
      </c>
      <c r="B339" s="1" t="s">
        <v>1997</v>
      </c>
    </row>
    <row r="340" spans="1:2">
      <c r="A340" s="1" t="s">
        <v>588</v>
      </c>
      <c r="B340" s="1">
        <v>1</v>
      </c>
    </row>
  </sheetData>
  <pageMargins left="0.75" right="0.75" top="1" bottom="1" header="0.5" footer="0.5"/>
  <pageSetup paperSize="1"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Y11"/>
  <sheetViews>
    <sheetView tabSelected="1" topLeftCell="FG1" workbookViewId="0">
      <pane xSplit="1" ySplit="3" topLeftCell="FH4" activePane="bottomRight" state="frozen"/>
      <selection/>
      <selection pane="topRight"/>
      <selection pane="bottomLeft"/>
      <selection pane="bottomRight" activeCell="A15" sqref="A15"/>
    </sheetView>
  </sheetViews>
  <sheetFormatPr defaultColWidth="9" defaultRowHeight="12.75"/>
  <cols>
    <col min="1" max="1" width="14.625" style="11" customWidth="1"/>
    <col min="2" max="2" width="20.875" style="11" customWidth="1"/>
    <col min="3" max="3" width="7.875" style="11" customWidth="1"/>
    <col min="4" max="4" width="12.75" style="11" customWidth="1"/>
    <col min="5" max="5" width="21.5" style="11" hidden="1" customWidth="1" outlineLevel="1"/>
    <col min="6" max="6" width="13.375" style="11" customWidth="1" collapsed="1"/>
    <col min="7" max="7" width="14.5" style="11" customWidth="1"/>
    <col min="8" max="8" width="91" style="12" customWidth="1"/>
    <col min="9" max="9" width="12" style="11" customWidth="1"/>
    <col min="10" max="10" width="21.875" style="11" customWidth="1" outlineLevel="1"/>
    <col min="11" max="11" width="15.125" style="11" customWidth="1"/>
    <col min="12" max="12" width="14.875" style="11" hidden="1" customWidth="1" outlineLevel="1"/>
    <col min="13" max="13" width="14" style="11" customWidth="1" outlineLevel="1"/>
    <col min="14" max="14" width="15" style="11" customWidth="1"/>
    <col min="15" max="15" width="10.5" style="13" hidden="1" customWidth="1" outlineLevel="1"/>
    <col min="16" max="16" width="22.375" style="11" hidden="1" customWidth="1" outlineLevel="1"/>
    <col min="17" max="17" width="9.75" style="14" customWidth="1" collapsed="1"/>
    <col min="18" max="18" width="8" style="13" customWidth="1"/>
    <col min="19" max="26" width="16.625" style="11" customWidth="1" outlineLevel="1"/>
    <col min="27" max="27" width="15" style="11" customWidth="1"/>
    <col min="28" max="28" width="17.125" style="11" customWidth="1" outlineLevel="1"/>
    <col min="29" max="29" width="9.5" style="11" customWidth="1"/>
    <col min="30" max="30" width="19" style="11" customWidth="1" outlineLevel="1"/>
    <col min="31" max="31" width="14.5" style="11" customWidth="1" outlineLevel="1"/>
    <col min="32" max="32" width="15.75" style="11" customWidth="1" outlineLevel="1"/>
    <col min="33" max="33" width="13.25" style="11" customWidth="1" outlineLevel="1"/>
    <col min="34" max="34" width="23.375" style="13" customWidth="1" outlineLevel="1"/>
    <col min="35" max="35" width="23.75" style="11" customWidth="1" outlineLevel="1"/>
    <col min="36" max="36" width="72.5" style="11" customWidth="1"/>
    <col min="37" max="37" width="89.125" style="11" customWidth="1" outlineLevel="1"/>
    <col min="38" max="38" width="72.125" style="11" customWidth="1" outlineLevel="1"/>
    <col min="39" max="39" width="25.625" style="11" customWidth="1" outlineLevel="1"/>
    <col min="40" max="40" width="50.875" style="11" customWidth="1" outlineLevel="1"/>
    <col min="41" max="41" width="12.875" style="11" customWidth="1" outlineLevel="1"/>
    <col min="42" max="46" width="17" style="11" customWidth="1" outlineLevel="1"/>
    <col min="47" max="47" width="5.5" style="11" customWidth="1" outlineLevel="1"/>
    <col min="48" max="48" width="9.625" style="11" customWidth="1" outlineLevel="1"/>
    <col min="49" max="49" width="25.625" style="11" customWidth="1" outlineLevel="1"/>
    <col min="50" max="50" width="14.375" style="14" customWidth="1"/>
    <col min="51" max="51" width="27.625" style="11" customWidth="1"/>
    <col min="52" max="52" width="17.75" style="11" customWidth="1" outlineLevel="1"/>
    <col min="53" max="53" width="13.5" style="11" customWidth="1"/>
    <col min="54" max="54" width="18.375" style="11" customWidth="1" outlineLevel="1"/>
    <col min="55" max="55" width="31.75" style="11" customWidth="1" outlineLevel="1"/>
    <col min="56" max="56" width="18.25" style="11" customWidth="1" outlineLevel="1"/>
    <col min="57" max="60" width="19.375" style="11" customWidth="1" outlineLevel="1"/>
    <col min="61" max="61" width="26.125" style="14" customWidth="1" outlineLevel="1"/>
    <col min="62" max="62" width="40.125" style="11" customWidth="1" outlineLevel="1"/>
    <col min="63" max="63" width="32.375" style="13" customWidth="1" outlineLevel="1"/>
    <col min="64" max="64" width="15.125" style="11" customWidth="1" outlineLevel="1"/>
    <col min="65" max="65" width="13.75" style="14" customWidth="1" outlineLevel="1"/>
    <col min="66" max="66" width="15.375" style="11" customWidth="1"/>
    <col min="67" max="67" width="12.25" style="11" customWidth="1"/>
    <col min="68" max="71" width="12.25" style="11" hidden="1" customWidth="1" outlineLevel="1"/>
    <col min="72" max="72" width="15.5" style="11" hidden="1" customWidth="1" outlineLevel="1"/>
    <col min="73" max="73" width="25.125" style="11" hidden="1" customWidth="1" outlineLevel="1"/>
    <col min="74" max="74" width="14.125" style="14" hidden="1" customWidth="1" outlineLevel="1"/>
    <col min="75" max="75" width="12.875" style="11" hidden="1" customWidth="1" outlineLevel="1"/>
    <col min="76" max="76" width="20.25" style="11" hidden="1" customWidth="1" outlineLevel="1"/>
    <col min="77" max="77" width="22.25" style="11" hidden="1" customWidth="1" outlineLevel="1"/>
    <col min="78" max="78" width="27.375" style="14" hidden="1" customWidth="1" outlineLevel="1"/>
    <col min="79" max="79" width="20.75" style="14" hidden="1" customWidth="1" outlineLevel="1"/>
    <col min="80" max="80" width="34.75" style="11" hidden="1" customWidth="1" outlineLevel="1"/>
    <col min="81" max="81" width="35.375" style="11" hidden="1" customWidth="1" outlineLevel="1"/>
    <col min="82" max="82" width="23.75" style="14" hidden="1" customWidth="1" outlineLevel="1"/>
    <col min="83" max="83" width="16.5" style="11" customWidth="1" collapsed="1"/>
    <col min="84" max="85" width="16.5" style="11" hidden="1" customWidth="1" outlineLevel="1"/>
    <col min="86" max="86" width="17.625" style="11" hidden="1" customWidth="1" outlineLevel="1"/>
    <col min="87" max="87" width="20" style="11" hidden="1" customWidth="1" outlineLevel="1"/>
    <col min="88" max="88" width="16.75" style="11" hidden="1" customWidth="1" outlineLevel="1"/>
    <col min="89" max="89" width="12" style="11" hidden="1" customWidth="1" outlineLevel="1"/>
    <col min="90" max="91" width="26.875" style="11" hidden="1" customWidth="1" outlineLevel="1"/>
    <col min="92" max="92" width="18.75" style="11" hidden="1" customWidth="1" outlineLevel="1"/>
    <col min="93" max="93" width="14.625" style="13" hidden="1" customWidth="1" outlineLevel="1"/>
    <col min="94" max="94" width="9.75" style="11" hidden="1" customWidth="1" outlineLevel="1"/>
    <col min="95" max="95" width="7.875" style="14" hidden="1" customWidth="1" outlineLevel="1"/>
    <col min="96" max="96" width="31.25" style="11" hidden="1" customWidth="1" outlineLevel="1"/>
    <col min="97" max="97" width="17.625" style="14" hidden="1" customWidth="1" outlineLevel="1"/>
    <col min="98" max="98" width="14.75" style="11" hidden="1" customWidth="1" outlineLevel="1"/>
    <col min="99" max="99" width="19.875" style="14" hidden="1" customWidth="1" outlineLevel="1"/>
    <col min="100" max="100" width="33" style="11" hidden="1" customWidth="1" outlineLevel="1"/>
    <col min="101" max="101" width="16" style="11" customWidth="1" collapsed="1"/>
    <col min="102" max="102" width="21.25" style="11" hidden="1" customWidth="1" outlineLevel="1"/>
    <col min="103" max="103" width="11.5" style="11" hidden="1" customWidth="1" outlineLevel="1"/>
    <col min="104" max="104" width="20.5" style="11" hidden="1" customWidth="1" outlineLevel="1"/>
    <col min="105" max="105" width="22.75" style="11" hidden="1" customWidth="1" outlineLevel="1"/>
    <col min="106" max="106" width="5.625" style="11" hidden="1" customWidth="1" outlineLevel="1"/>
    <col min="107" max="108" width="20.75" style="11" hidden="1" customWidth="1" outlineLevel="1"/>
    <col min="109" max="109" width="24.5" style="13" hidden="1" customWidth="1" outlineLevel="1"/>
    <col min="110" max="110" width="13.875" style="11" hidden="1" customWidth="1" outlineLevel="1"/>
    <col min="111" max="113" width="22.5" style="11" hidden="1" customWidth="1" outlineLevel="1"/>
    <col min="114" max="114" width="8" style="13" hidden="1" customWidth="1" outlineLevel="1"/>
    <col min="115" max="115" width="17.375" style="13" hidden="1" customWidth="1" outlineLevel="1"/>
    <col min="116" max="116" width="26.25" style="13" hidden="1" customWidth="1" outlineLevel="1"/>
    <col min="117" max="123" width="19.75" style="11" hidden="1" customWidth="1" outlineLevel="1"/>
    <col min="124" max="124" width="18.375" style="11" hidden="1" customWidth="1" outlineLevel="1"/>
    <col min="125" max="125" width="12.75" style="11" hidden="1" customWidth="1" outlineLevel="1"/>
    <col min="126" max="126" width="17.75" style="14" hidden="1" customWidth="1" outlineLevel="1"/>
    <col min="127" max="127" width="20.125" style="14" hidden="1" customWidth="1" outlineLevel="1"/>
    <col min="128" max="128" width="11.625" style="11" hidden="1" customWidth="1" outlineLevel="1"/>
    <col min="129" max="129" width="11.875" style="11" hidden="1" customWidth="1" outlineLevel="1"/>
    <col min="130" max="130" width="39.125" style="11" hidden="1" customWidth="1" outlineLevel="1"/>
    <col min="131" max="131" width="5.25" style="11" hidden="1" customWidth="1" outlineLevel="1"/>
    <col min="132" max="132" width="33.5" style="11" hidden="1" customWidth="1" outlineLevel="1"/>
    <col min="133" max="137" width="14.5" style="11" hidden="1" customWidth="1" outlineLevel="1"/>
    <col min="138" max="138" width="17.25" style="11" hidden="1" customWidth="1" outlineLevel="1"/>
    <col min="139" max="143" width="14" style="11" hidden="1" customWidth="1" outlineLevel="1"/>
    <col min="144" max="144" width="17.75" style="11" hidden="1" customWidth="1" outlineLevel="1"/>
    <col min="145" max="145" width="17.5" style="11" hidden="1" customWidth="1" outlineLevel="1"/>
    <col min="146" max="146" width="21" style="11" hidden="1" customWidth="1" outlineLevel="1"/>
    <col min="147" max="147" width="17.875" style="11" hidden="1" customWidth="1" outlineLevel="1"/>
    <col min="148" max="148" width="9.375" style="11" hidden="1" customWidth="1" outlineLevel="1"/>
    <col min="149" max="149" width="21.875" style="11" hidden="1" customWidth="1" outlineLevel="1"/>
    <col min="150" max="150" width="27.5" style="11" hidden="1" customWidth="1" outlineLevel="1"/>
    <col min="151" max="151" width="19.375" style="11" hidden="1" customWidth="1" outlineLevel="1"/>
    <col min="152" max="152" width="15.5" style="13" hidden="1" customWidth="1" outlineLevel="1"/>
    <col min="153" max="157" width="13" style="11" hidden="1" customWidth="1" outlineLevel="1"/>
    <col min="158" max="158" width="14.625" style="11" hidden="1" customWidth="1" outlineLevel="1"/>
    <col min="159" max="159" width="15" style="11" customWidth="1" collapsed="1"/>
    <col min="160" max="160" width="15" style="13" hidden="1" customWidth="1" outlineLevel="1"/>
    <col min="161" max="161" width="19.75" style="11" hidden="1" customWidth="1" outlineLevel="1"/>
    <col min="162" max="162" width="26.25" style="11" customWidth="1" collapsed="1"/>
    <col min="163" max="163" width="19.125" style="11" customWidth="1" outlineLevel="1"/>
    <col min="164" max="164" width="14.25" style="14" customWidth="1"/>
    <col min="165" max="165" width="15.875" style="11" customWidth="1" outlineLevel="1"/>
    <col min="166" max="166" width="17" style="11" customWidth="1"/>
    <col min="167" max="167" width="22.125" style="11" customWidth="1" outlineLevel="1"/>
    <col min="168" max="168" width="10.875" style="11" customWidth="1" outlineLevel="1"/>
    <col min="169" max="169" width="17.125" style="11" customWidth="1" outlineLevel="1"/>
    <col min="170" max="170" width="24.5" style="11" customWidth="1" outlineLevel="1"/>
    <col min="171" max="171" width="24.25" style="14" customWidth="1" outlineLevel="1"/>
    <col min="172" max="172" width="13.625" style="11" customWidth="1" outlineLevel="1"/>
    <col min="173" max="173" width="20.375" style="11" customWidth="1" outlineLevel="1"/>
    <col min="174" max="174" width="17.25" style="11" customWidth="1" outlineLevel="1"/>
    <col min="175" max="175" width="9.5" style="14" customWidth="1"/>
    <col min="176" max="176" width="40" style="14" customWidth="1" outlineLevel="1"/>
    <col min="177" max="177" width="34.75" style="11" customWidth="1"/>
    <col min="178" max="178" width="25.875" style="11" customWidth="1" outlineLevel="1"/>
    <col min="179" max="179" width="11.125" style="14" customWidth="1"/>
    <col min="180" max="180" width="25.375" style="11" customWidth="1"/>
    <col min="181" max="181" width="16.875" style="14" customWidth="1"/>
    <col min="182" max="182" width="35.5" style="11" customWidth="1"/>
    <col min="183" max="183" width="20.25" style="14" hidden="1" customWidth="1" outlineLevel="1"/>
    <col min="184" max="184" width="38.375" style="11" hidden="1" customWidth="1" outlineLevel="1"/>
    <col min="185" max="185" width="25.25" style="14" hidden="1" customWidth="1" outlineLevel="1"/>
    <col min="186" max="186" width="39.25" style="11" hidden="1" customWidth="1" outlineLevel="1"/>
    <col min="187" max="187" width="25.625" style="14" customWidth="1" outlineLevel="1"/>
    <col min="188" max="188" width="39.125" style="11" customWidth="1" outlineLevel="1"/>
    <col min="189" max="189" width="11.25" style="11" hidden="1" customWidth="1" outlineLevel="1"/>
    <col min="190" max="190" width="14.25" style="14" customWidth="1" outlineLevel="1"/>
    <col min="191" max="191" width="35.375" style="11" customWidth="1" outlineLevel="1"/>
    <col min="192" max="192" width="10.75" style="14" customWidth="1" outlineLevel="1"/>
    <col min="193" max="193" width="9.875" style="14" customWidth="1" outlineLevel="1"/>
    <col min="194" max="194" width="10.5" style="14" customWidth="1" outlineLevel="1"/>
    <col min="195" max="195" width="24.75" style="11" customWidth="1" outlineLevel="1"/>
    <col min="196" max="196" width="44.5" style="11" hidden="1" customWidth="1" outlineLevel="1"/>
    <col min="197" max="197" width="24.5" style="11" customWidth="1" outlineLevel="1"/>
    <col min="198" max="198" width="23.875" style="11" customWidth="1" outlineLevel="1"/>
    <col min="199" max="199" width="9.125" style="11" customWidth="1" outlineLevel="1"/>
    <col min="200" max="200" width="17.75" style="11" customWidth="1"/>
    <col min="201" max="201" width="14.125" style="14" customWidth="1" outlineLevel="1"/>
    <col min="202" max="202" width="13.5" style="14" customWidth="1" outlineLevel="1"/>
    <col min="203" max="203" width="14.375" style="14" customWidth="1" outlineLevel="1"/>
    <col min="204" max="204" width="28.375" style="11" customWidth="1" outlineLevel="1"/>
    <col min="205" max="205" width="14.5" style="14" customWidth="1" outlineLevel="1"/>
    <col min="206" max="206" width="28.5" style="11" customWidth="1" outlineLevel="1"/>
    <col min="207" max="207" width="28.125" style="11" customWidth="1" outlineLevel="1"/>
    <col min="208" max="208" width="27.5" style="11" customWidth="1" outlineLevel="1"/>
    <col min="209" max="209" width="24.625" style="11" hidden="1" customWidth="1"/>
    <col min="210" max="213" width="24.625" style="11" hidden="1" customWidth="1" outlineLevel="1"/>
    <col min="214" max="218" width="20.625" style="11" hidden="1" customWidth="1" outlineLevel="1"/>
    <col min="219" max="219" width="21.25" style="11" customWidth="1" outlineLevel="1"/>
    <col min="220" max="220" width="10.875" style="11" hidden="1" customWidth="1" outlineLevel="1"/>
    <col min="221" max="221" width="16.5" style="11" hidden="1" customWidth="1" outlineLevel="1"/>
    <col min="222" max="222" width="17.375" style="11" customWidth="1"/>
    <col min="223" max="225" width="10.5" style="11" customWidth="1" outlineLevel="1"/>
    <col min="226" max="226" width="22.625" style="11" customWidth="1"/>
    <col min="227" max="227" width="18.875" style="11" customWidth="1"/>
    <col min="228" max="228" width="41.875" style="11" customWidth="1"/>
    <col min="229" max="231" width="14.875" style="11" customWidth="1"/>
    <col min="232" max="234" width="17.25" style="13" customWidth="1"/>
    <col min="235" max="235" width="19.25" style="14" customWidth="1"/>
    <col min="236" max="236" width="28.125" style="11" customWidth="1"/>
    <col min="237" max="237" width="20.5" style="14" hidden="1" customWidth="1"/>
    <col min="238" max="238" width="23.75" style="13" hidden="1" customWidth="1"/>
    <col min="239" max="239" width="25.75" style="13" hidden="1" customWidth="1"/>
    <col min="240" max="240" width="14.75" style="11" customWidth="1" outlineLevel="1"/>
    <col min="241" max="241" width="8.875" style="11" customWidth="1" outlineLevel="1"/>
    <col min="242" max="242" width="24.625" style="11" customWidth="1" outlineLevel="1"/>
    <col min="243" max="243" width="13.75" style="11" customWidth="1" outlineLevel="1"/>
    <col min="244" max="244" width="10.875" style="14" customWidth="1"/>
    <col min="245" max="245" width="25.5" style="11" customWidth="1"/>
    <col min="246" max="246" width="13.125" style="11" hidden="1" customWidth="1" outlineLevel="1"/>
    <col min="247" max="247" width="23.75" style="11" hidden="1" customWidth="1" outlineLevel="1"/>
    <col min="248" max="248" width="19.75" style="14" hidden="1" customWidth="1" collapsed="1"/>
    <col min="249" max="249" width="27.625" style="11" hidden="1" customWidth="1"/>
    <col min="250" max="250" width="41.25" style="11" hidden="1" customWidth="1"/>
    <col min="251" max="251" width="33.875" style="11" hidden="1" customWidth="1"/>
    <col min="252" max="256" width="35.125" style="11" hidden="1" customWidth="1"/>
    <col min="257" max="257" width="10.625" style="11" hidden="1" customWidth="1"/>
    <col min="258" max="258" width="25.875" style="11" hidden="1" customWidth="1"/>
    <col min="259" max="259" width="7.375" style="14" hidden="1" customWidth="1"/>
    <col min="260" max="260" width="26.25" style="11" hidden="1" customWidth="1"/>
    <col min="261" max="261" width="26.75" style="11" hidden="1" customWidth="1" outlineLevel="1"/>
    <col min="262" max="262" width="14.875" style="14" hidden="1" customWidth="1" outlineLevel="1"/>
    <col min="263" max="263" width="37.875" style="11" hidden="1" customWidth="1" outlineLevel="1"/>
    <col min="264" max="264" width="26.125" style="11" hidden="1" customWidth="1" outlineLevel="1"/>
    <col min="265" max="265" width="38.875" style="11" hidden="1" customWidth="1" outlineLevel="1"/>
    <col min="266" max="266" width="26.375" style="11" hidden="1" customWidth="1" outlineLevel="1"/>
    <col min="267" max="267" width="18.375" style="11" hidden="1" customWidth="1" outlineLevel="1"/>
    <col min="268" max="268" width="25.875" style="11" hidden="1" customWidth="1" outlineLevel="1"/>
    <col min="269" max="269" width="44.375" style="11" hidden="1" customWidth="1" collapsed="1"/>
    <col min="270" max="271" width="44.375" style="11" hidden="1" customWidth="1"/>
    <col min="272" max="272" width="32.75" style="11" hidden="1" customWidth="1" outlineLevel="1"/>
    <col min="273" max="273" width="35.625" style="11" hidden="1" customWidth="1" outlineLevel="1"/>
    <col min="274" max="277" width="23.75" style="11" hidden="1" customWidth="1" outlineLevel="1"/>
    <col min="278" max="280" width="15.75" style="11" hidden="1" customWidth="1" outlineLevel="1"/>
    <col min="281" max="283" width="24.625" style="11" hidden="1" customWidth="1" outlineLevel="1"/>
    <col min="284" max="286" width="25.875" style="11" hidden="1" customWidth="1" outlineLevel="1"/>
    <col min="287" max="287" width="41.875" style="11" hidden="1" customWidth="1" outlineLevel="1"/>
    <col min="288" max="288" width="25.5" style="11" hidden="1" customWidth="1" outlineLevel="1"/>
    <col min="289" max="289" width="29.5" style="11" hidden="1" customWidth="1" outlineLevel="1"/>
    <col min="290" max="290" width="18.5" style="11" hidden="1" customWidth="1" outlineLevel="1"/>
    <col min="291" max="291" width="7.375" style="11" hidden="1" customWidth="1" outlineLevel="1"/>
    <col min="292" max="292" width="29.75" style="11" hidden="1" customWidth="1" outlineLevel="1"/>
    <col min="293" max="293" width="16.375" style="11" hidden="1" customWidth="1" collapsed="1"/>
    <col min="294" max="294" width="17.375" style="13" hidden="1" customWidth="1" outlineLevel="1"/>
    <col min="295" max="295" width="8.75" style="14" hidden="1" customWidth="1" outlineLevel="1"/>
    <col min="296" max="296" width="8.75" style="11" customWidth="1" outlineLevel="1"/>
    <col min="297" max="297" width="22.75" style="14" hidden="1" customWidth="1" outlineLevel="1"/>
    <col min="298" max="298" width="12.875" style="11" customWidth="1" outlineLevel="1"/>
    <col min="299" max="299" width="13.125" style="11" hidden="1" customWidth="1" outlineLevel="1"/>
    <col min="300" max="300" width="9.5" style="14" hidden="1" customWidth="1" outlineLevel="1"/>
    <col min="301" max="301" width="13.5" style="15" hidden="1" customWidth="1" outlineLevel="1"/>
    <col min="302" max="302" width="12.875" style="15" hidden="1" customWidth="1" outlineLevel="1"/>
    <col min="303" max="303" width="14.875" style="13" hidden="1" customWidth="1" outlineLevel="1"/>
    <col min="304" max="304" width="16" style="11" hidden="1" customWidth="1" outlineLevel="1"/>
    <col min="305" max="305" width="11.5" style="15" hidden="1" customWidth="1" outlineLevel="1"/>
    <col min="306" max="306" width="12.25" style="15" hidden="1" customWidth="1" outlineLevel="1"/>
    <col min="307" max="307" width="12.875" style="13" customWidth="1" outlineLevel="1"/>
    <col min="308" max="308" width="12.375" style="15" hidden="1" customWidth="1" outlineLevel="1"/>
    <col min="309" max="309" width="29.75" style="13" hidden="1" customWidth="1" outlineLevel="1"/>
    <col min="310" max="310" width="26.75" style="11" hidden="1" customWidth="1" outlineLevel="1"/>
    <col min="311" max="311" width="18.75" style="11" hidden="1" customWidth="1" outlineLevel="1"/>
    <col min="312" max="312" width="27.875" style="11" hidden="1" customWidth="1" outlineLevel="1"/>
    <col min="313" max="313" width="13.375" style="15" hidden="1" customWidth="1" outlineLevel="1"/>
    <col min="314" max="314" width="15.75" style="13" hidden="1" customWidth="1" outlineLevel="1"/>
    <col min="315" max="315" width="14" style="15" hidden="1" customWidth="1" outlineLevel="1"/>
    <col min="316" max="316" width="13.5" style="14" hidden="1" customWidth="1"/>
    <col min="317" max="317" width="17.375" style="11" customWidth="1" outlineLevel="1"/>
    <col min="318" max="318" width="20.75" style="13" customWidth="1" outlineLevel="1"/>
    <col min="319" max="319" width="14.25" style="14" customWidth="1" outlineLevel="1"/>
    <col min="320" max="320" width="20.75" style="13" customWidth="1" outlineLevel="1"/>
    <col min="321" max="321" width="14.25" style="14" customWidth="1" outlineLevel="1"/>
    <col min="322" max="322" width="20.75" style="13" customWidth="1" outlineLevel="1"/>
    <col min="323" max="323" width="14.25" style="14" customWidth="1" outlineLevel="1"/>
    <col min="324" max="324" width="20.75" style="13" customWidth="1" outlineLevel="1"/>
    <col min="325" max="325" width="14.25" style="14" customWidth="1" outlineLevel="1"/>
    <col min="326" max="326" width="20.75" style="13" customWidth="1" outlineLevel="1"/>
    <col min="327" max="327" width="14.25" style="14" customWidth="1" outlineLevel="1"/>
    <col min="328" max="328" width="23.375" style="11" customWidth="1" outlineLevel="1"/>
    <col min="329" max="329" width="20.125" style="11" customWidth="1" outlineLevel="1"/>
    <col min="330" max="330" width="45" style="11" customWidth="1" outlineLevel="1"/>
    <col min="331" max="331" width="31.5" style="13" customWidth="1" outlineLevel="1"/>
    <col min="332" max="332" width="25.375" style="14" customWidth="1" outlineLevel="1"/>
    <col min="333" max="333" width="12.375" style="11" customWidth="1" outlineLevel="1"/>
    <col min="334" max="334" width="31.5" style="13" customWidth="1" outlineLevel="1"/>
    <col min="335" max="335" width="25.375" style="14" customWidth="1" outlineLevel="1"/>
    <col min="336" max="336" width="31.5" style="13" customWidth="1" outlineLevel="1"/>
    <col min="337" max="337" width="25.375" style="14" customWidth="1" outlineLevel="1"/>
    <col min="338" max="16384" width="8" style="16" customWidth="1"/>
  </cols>
  <sheetData>
    <row r="1" ht="15" spans="1:337">
      <c r="A1" s="17" t="s">
        <v>7102</v>
      </c>
      <c r="B1" s="17" t="s">
        <v>7103</v>
      </c>
      <c r="C1" s="17" t="s">
        <v>7104</v>
      </c>
      <c r="D1" s="17" t="s">
        <v>7105</v>
      </c>
      <c r="E1" s="18" t="s">
        <v>7106</v>
      </c>
      <c r="F1" s="18"/>
      <c r="G1" s="18"/>
      <c r="H1" s="18"/>
      <c r="I1" s="18"/>
      <c r="J1" s="18"/>
      <c r="K1" s="18"/>
      <c r="L1" s="18"/>
      <c r="M1" s="18"/>
      <c r="N1" s="18"/>
      <c r="O1" s="22"/>
      <c r="P1" s="18"/>
      <c r="Q1" s="24"/>
      <c r="R1" s="22"/>
      <c r="S1" s="18"/>
      <c r="T1" s="18"/>
      <c r="U1" s="18"/>
      <c r="V1" s="18"/>
      <c r="W1" s="18"/>
      <c r="X1" s="18"/>
      <c r="Y1" s="18"/>
      <c r="Z1" s="18"/>
      <c r="AA1" s="18"/>
      <c r="AB1" s="18"/>
      <c r="AC1" s="28" t="s">
        <v>124</v>
      </c>
      <c r="AD1" s="28"/>
      <c r="AE1" s="28"/>
      <c r="AF1" s="28"/>
      <c r="AG1" s="28"/>
      <c r="AH1" s="30"/>
      <c r="AI1" s="28"/>
      <c r="AJ1" s="31" t="s">
        <v>126</v>
      </c>
      <c r="AK1" s="31"/>
      <c r="AL1" s="31"/>
      <c r="AM1" s="31"/>
      <c r="AN1" s="31"/>
      <c r="AO1" s="31"/>
      <c r="AP1" s="31"/>
      <c r="AQ1" s="31"/>
      <c r="AR1" s="31"/>
      <c r="AS1" s="31"/>
      <c r="AT1" s="31"/>
      <c r="AU1" s="31"/>
      <c r="AV1" s="31"/>
      <c r="AW1" s="31"/>
      <c r="AX1" s="34"/>
      <c r="AY1" s="31"/>
      <c r="AZ1" s="31"/>
      <c r="BA1" s="31"/>
      <c r="BB1" s="31"/>
      <c r="BC1" s="31"/>
      <c r="BD1" s="31"/>
      <c r="BE1" s="31"/>
      <c r="BF1" s="31"/>
      <c r="BG1" s="31"/>
      <c r="BH1" s="31"/>
      <c r="BI1" s="34"/>
      <c r="BJ1" s="31"/>
      <c r="BK1" s="36"/>
      <c r="BL1" s="31"/>
      <c r="BM1" s="34"/>
      <c r="BN1" s="31"/>
      <c r="BO1" s="31"/>
      <c r="BP1" s="31"/>
      <c r="BQ1" s="31"/>
      <c r="BR1" s="31"/>
      <c r="BS1" s="31"/>
      <c r="BT1" s="31"/>
      <c r="BU1" s="31"/>
      <c r="BV1" s="34"/>
      <c r="BW1" s="31"/>
      <c r="BX1" s="31"/>
      <c r="BY1" s="31"/>
      <c r="BZ1" s="34"/>
      <c r="CA1" s="34"/>
      <c r="CB1" s="31"/>
      <c r="CC1" s="31"/>
      <c r="CD1" s="34"/>
      <c r="CE1" s="31"/>
      <c r="CF1" s="31"/>
      <c r="CG1" s="31"/>
      <c r="CH1" s="31"/>
      <c r="CI1" s="31"/>
      <c r="CJ1" s="31"/>
      <c r="CK1" s="31"/>
      <c r="CL1" s="31"/>
      <c r="CM1" s="31"/>
      <c r="CN1" s="31"/>
      <c r="CO1" s="36"/>
      <c r="CP1" s="31"/>
      <c r="CQ1" s="34"/>
      <c r="CR1" s="31"/>
      <c r="CS1" s="34"/>
      <c r="CT1" s="31"/>
      <c r="CU1" s="34"/>
      <c r="CV1" s="31"/>
      <c r="CW1" s="31"/>
      <c r="CX1" s="31"/>
      <c r="CY1" s="31"/>
      <c r="CZ1" s="31"/>
      <c r="DA1" s="31"/>
      <c r="DB1" s="31"/>
      <c r="DC1" s="31"/>
      <c r="DD1" s="31"/>
      <c r="DE1" s="36"/>
      <c r="DF1" s="31"/>
      <c r="DG1" s="31"/>
      <c r="DH1" s="31"/>
      <c r="DI1" s="31"/>
      <c r="DJ1" s="36"/>
      <c r="DK1" s="36"/>
      <c r="DL1" s="36"/>
      <c r="DM1" s="31"/>
      <c r="DN1" s="31"/>
      <c r="DO1" s="31"/>
      <c r="DP1" s="31"/>
      <c r="DQ1" s="31"/>
      <c r="DR1" s="31"/>
      <c r="DS1" s="31"/>
      <c r="DT1" s="31"/>
      <c r="DU1" s="31"/>
      <c r="DV1" s="34"/>
      <c r="DW1" s="34"/>
      <c r="DX1" s="31"/>
      <c r="DY1" s="31"/>
      <c r="DZ1" s="31"/>
      <c r="EA1" s="31"/>
      <c r="EB1" s="31"/>
      <c r="EC1" s="31"/>
      <c r="ED1" s="31"/>
      <c r="EE1" s="31"/>
      <c r="EF1" s="31"/>
      <c r="EG1" s="31"/>
      <c r="EH1" s="31"/>
      <c r="EI1" s="31"/>
      <c r="EJ1" s="31"/>
      <c r="EK1" s="31"/>
      <c r="EL1" s="31"/>
      <c r="EM1" s="31"/>
      <c r="EN1" s="31"/>
      <c r="EO1" s="31"/>
      <c r="EP1" s="31"/>
      <c r="EQ1" s="31"/>
      <c r="ER1" s="31"/>
      <c r="ES1" s="31"/>
      <c r="ET1" s="31"/>
      <c r="EU1" s="31"/>
      <c r="EV1" s="36"/>
      <c r="EW1" s="31"/>
      <c r="EX1" s="31"/>
      <c r="EY1" s="31"/>
      <c r="EZ1" s="31"/>
      <c r="FA1" s="31"/>
      <c r="FB1" s="31"/>
      <c r="FC1" s="38" t="s">
        <v>127</v>
      </c>
      <c r="FD1" s="39"/>
      <c r="FE1" s="38"/>
      <c r="FF1" s="38"/>
      <c r="FG1" s="38"/>
      <c r="FH1" s="42"/>
      <c r="FI1" s="38"/>
      <c r="FJ1" s="38"/>
      <c r="FK1" s="38"/>
      <c r="FL1" s="38"/>
      <c r="FM1" s="38"/>
      <c r="FN1" s="38"/>
      <c r="FO1" s="42"/>
      <c r="FP1" s="38"/>
      <c r="FQ1" s="38"/>
      <c r="FR1" s="38"/>
      <c r="FS1" s="44" t="s">
        <v>128</v>
      </c>
      <c r="FT1" s="44"/>
      <c r="FU1" s="46"/>
      <c r="FV1" s="46"/>
      <c r="FW1" s="44"/>
      <c r="FX1" s="46"/>
      <c r="FY1" s="44"/>
      <c r="FZ1" s="46"/>
      <c r="GA1" s="44"/>
      <c r="GB1" s="46"/>
      <c r="GC1" s="44"/>
      <c r="GD1" s="46"/>
      <c r="GE1" s="44"/>
      <c r="GF1" s="46"/>
      <c r="GG1" s="46"/>
      <c r="GH1" s="44"/>
      <c r="GI1" s="46"/>
      <c r="GJ1" s="44"/>
      <c r="GK1" s="44"/>
      <c r="GL1" s="44"/>
      <c r="GM1" s="46"/>
      <c r="GN1" s="46"/>
      <c r="GO1" s="46"/>
      <c r="GP1" s="46"/>
      <c r="GQ1" s="46"/>
      <c r="GR1" s="48" t="s">
        <v>129</v>
      </c>
      <c r="GS1" s="50"/>
      <c r="GT1" s="50"/>
      <c r="GU1" s="50"/>
      <c r="GV1" s="48"/>
      <c r="GW1" s="50"/>
      <c r="GX1" s="48"/>
      <c r="GY1" s="48"/>
      <c r="GZ1" s="48"/>
      <c r="HA1" s="52" t="s">
        <v>130</v>
      </c>
      <c r="HB1" s="52"/>
      <c r="HC1" s="52"/>
      <c r="HD1" s="52"/>
      <c r="HE1" s="52"/>
      <c r="HF1" s="52"/>
      <c r="HG1" s="52"/>
      <c r="HH1" s="52"/>
      <c r="HI1" s="52"/>
      <c r="HJ1" s="52"/>
      <c r="HK1" s="52"/>
      <c r="HL1" s="52"/>
      <c r="HM1" s="52"/>
      <c r="HN1" s="52"/>
      <c r="HO1" s="52"/>
      <c r="HP1" s="52"/>
      <c r="HQ1" s="52"/>
      <c r="HR1" s="52"/>
      <c r="HS1" s="52"/>
      <c r="HT1" s="52"/>
      <c r="HU1" s="52"/>
      <c r="HV1" s="52"/>
      <c r="HW1" s="52"/>
      <c r="HX1" s="54"/>
      <c r="HY1" s="54"/>
      <c r="HZ1" s="54"/>
      <c r="IA1" s="56"/>
      <c r="IB1" s="52"/>
      <c r="IC1" s="56"/>
      <c r="ID1" s="54"/>
      <c r="IE1" s="54"/>
      <c r="IF1" s="52"/>
      <c r="IG1" s="52"/>
      <c r="IH1" s="52"/>
      <c r="II1" s="52"/>
      <c r="IJ1" s="56"/>
      <c r="IK1" s="52"/>
      <c r="IL1" s="52"/>
      <c r="IM1" s="52"/>
      <c r="IN1" s="56"/>
      <c r="IO1" s="52"/>
      <c r="IP1" s="52"/>
      <c r="IQ1" s="52"/>
      <c r="IR1" s="52"/>
      <c r="IS1" s="52"/>
      <c r="IT1" s="52"/>
      <c r="IU1" s="52"/>
      <c r="IV1" s="52"/>
      <c r="IW1" s="52"/>
      <c r="IX1" s="52"/>
      <c r="IY1" s="56"/>
      <c r="IZ1" s="52"/>
      <c r="JA1" s="52"/>
      <c r="JB1" s="56"/>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8" t="s">
        <v>131</v>
      </c>
      <c r="KH1" s="59"/>
      <c r="KI1" s="60"/>
      <c r="KJ1" s="58"/>
      <c r="KK1" s="60"/>
      <c r="KL1" s="58"/>
      <c r="KM1" s="58"/>
      <c r="KN1" s="60"/>
      <c r="KO1" s="64"/>
      <c r="KP1" s="64"/>
      <c r="KQ1" s="59"/>
      <c r="KR1" s="58"/>
      <c r="KS1" s="64"/>
      <c r="KT1" s="64"/>
      <c r="KU1" s="59"/>
      <c r="KV1" s="64"/>
      <c r="KW1" s="59"/>
      <c r="KX1" s="58"/>
      <c r="KY1" s="58"/>
      <c r="KZ1" s="58"/>
      <c r="LA1" s="64"/>
      <c r="LB1" s="59"/>
      <c r="LC1" s="64"/>
      <c r="LD1" s="66" t="s">
        <v>7107</v>
      </c>
      <c r="LE1" s="67"/>
      <c r="LF1" s="68"/>
      <c r="LG1" s="66"/>
      <c r="LH1" s="68"/>
      <c r="LI1" s="66"/>
      <c r="LJ1" s="68"/>
      <c r="LK1" s="66"/>
      <c r="LL1" s="68"/>
      <c r="LM1" s="66"/>
      <c r="LN1" s="68"/>
      <c r="LO1" s="66"/>
      <c r="LP1" s="67"/>
      <c r="LQ1" s="67"/>
      <c r="LR1" s="67"/>
      <c r="LS1" s="68"/>
      <c r="LT1" s="66"/>
      <c r="LU1" s="67"/>
      <c r="LV1" s="68"/>
      <c r="LW1" s="66"/>
      <c r="LX1" s="68"/>
      <c r="LY1" s="66"/>
    </row>
    <row r="2" ht="28" customHeight="1" spans="1:337">
      <c r="A2" s="19" t="s">
        <v>132</v>
      </c>
      <c r="B2" s="19" t="s">
        <v>133</v>
      </c>
      <c r="C2" s="19" t="s">
        <v>1182</v>
      </c>
      <c r="D2" s="19" t="s">
        <v>193</v>
      </c>
      <c r="E2" s="19" t="s">
        <v>195</v>
      </c>
      <c r="F2" s="19" t="s">
        <v>137</v>
      </c>
      <c r="G2" s="19" t="s">
        <v>138</v>
      </c>
      <c r="H2" s="19" t="s">
        <v>1199</v>
      </c>
      <c r="I2" s="19" t="s">
        <v>136</v>
      </c>
      <c r="J2" s="19" t="s">
        <v>1205</v>
      </c>
      <c r="K2" s="19" t="s">
        <v>1209</v>
      </c>
      <c r="L2" s="19" t="s">
        <v>1212</v>
      </c>
      <c r="M2" s="19" t="s">
        <v>1216</v>
      </c>
      <c r="N2" s="19" t="s">
        <v>198</v>
      </c>
      <c r="O2" s="23" t="s">
        <v>200</v>
      </c>
      <c r="P2" s="19" t="s">
        <v>1226</v>
      </c>
      <c r="Q2" s="25" t="s">
        <v>1230</v>
      </c>
      <c r="R2" s="23" t="s">
        <v>147</v>
      </c>
      <c r="S2" s="19" t="s">
        <v>176</v>
      </c>
      <c r="T2" s="19" t="s">
        <v>177</v>
      </c>
      <c r="U2" s="19" t="s">
        <v>178</v>
      </c>
      <c r="V2" s="19" t="s">
        <v>179</v>
      </c>
      <c r="W2" s="19" t="s">
        <v>180</v>
      </c>
      <c r="X2" s="19" t="s">
        <v>181</v>
      </c>
      <c r="Y2" s="19" t="s">
        <v>182</v>
      </c>
      <c r="Z2" s="19" t="s">
        <v>183</v>
      </c>
      <c r="AA2" s="19" t="s">
        <v>148</v>
      </c>
      <c r="AB2" s="19" t="s">
        <v>184</v>
      </c>
      <c r="AC2" s="29" t="s">
        <v>186</v>
      </c>
      <c r="AD2" s="29" t="s">
        <v>187</v>
      </c>
      <c r="AE2" s="29" t="s">
        <v>189</v>
      </c>
      <c r="AF2" s="29" t="s">
        <v>188</v>
      </c>
      <c r="AG2" s="29" t="s">
        <v>1257</v>
      </c>
      <c r="AH2" s="32" t="s">
        <v>191</v>
      </c>
      <c r="AI2" s="29" t="s">
        <v>192</v>
      </c>
      <c r="AJ2" s="33" t="s">
        <v>1264</v>
      </c>
      <c r="AK2" s="33" t="s">
        <v>1264</v>
      </c>
      <c r="AL2" s="33" t="s">
        <v>1264</v>
      </c>
      <c r="AM2" s="33" t="s">
        <v>1264</v>
      </c>
      <c r="AN2" s="33" t="s">
        <v>1264</v>
      </c>
      <c r="AO2" s="33" t="s">
        <v>231</v>
      </c>
      <c r="AP2" s="33" t="s">
        <v>288</v>
      </c>
      <c r="AQ2" s="33" t="s">
        <v>288</v>
      </c>
      <c r="AR2" s="33" t="s">
        <v>288</v>
      </c>
      <c r="AS2" s="33" t="s">
        <v>288</v>
      </c>
      <c r="AT2" s="33" t="s">
        <v>288</v>
      </c>
      <c r="AU2" s="33" t="s">
        <v>174</v>
      </c>
      <c r="AV2" s="33" t="s">
        <v>175</v>
      </c>
      <c r="AW2" s="33" t="s">
        <v>240</v>
      </c>
      <c r="AX2" s="35" t="s">
        <v>1282</v>
      </c>
      <c r="AY2" s="33" t="s">
        <v>1287</v>
      </c>
      <c r="AZ2" s="33" t="s">
        <v>1292</v>
      </c>
      <c r="BA2" s="33" t="s">
        <v>1296</v>
      </c>
      <c r="BB2" s="33" t="s">
        <v>1300</v>
      </c>
      <c r="BC2" s="33" t="s">
        <v>1305</v>
      </c>
      <c r="BD2" s="33" t="s">
        <v>1309</v>
      </c>
      <c r="BE2" s="33" t="s">
        <v>1314</v>
      </c>
      <c r="BF2" s="33" t="s">
        <v>1314</v>
      </c>
      <c r="BG2" s="33" t="s">
        <v>1314</v>
      </c>
      <c r="BH2" s="33" t="s">
        <v>1314</v>
      </c>
      <c r="BI2" s="35" t="s">
        <v>1318</v>
      </c>
      <c r="BJ2" s="33" t="s">
        <v>1323</v>
      </c>
      <c r="BK2" s="37" t="s">
        <v>1328</v>
      </c>
      <c r="BL2" s="33" t="s">
        <v>1333</v>
      </c>
      <c r="BM2" s="35" t="s">
        <v>1338</v>
      </c>
      <c r="BN2" s="33" t="s">
        <v>1343</v>
      </c>
      <c r="BO2" s="33" t="s">
        <v>1348</v>
      </c>
      <c r="BP2" s="33" t="s">
        <v>1348</v>
      </c>
      <c r="BQ2" s="33" t="s">
        <v>1348</v>
      </c>
      <c r="BR2" s="33" t="s">
        <v>1348</v>
      </c>
      <c r="BS2" s="33" t="s">
        <v>1348</v>
      </c>
      <c r="BT2" s="33" t="s">
        <v>1353</v>
      </c>
      <c r="BU2" s="33" t="s">
        <v>1358</v>
      </c>
      <c r="BV2" s="35" t="s">
        <v>1361</v>
      </c>
      <c r="BW2" s="33" t="s">
        <v>1366</v>
      </c>
      <c r="BX2" s="33" t="s">
        <v>1371</v>
      </c>
      <c r="BY2" s="33" t="s">
        <v>1376</v>
      </c>
      <c r="BZ2" s="35" t="s">
        <v>1381</v>
      </c>
      <c r="CA2" s="35" t="s">
        <v>1385</v>
      </c>
      <c r="CB2" s="33" t="s">
        <v>1390</v>
      </c>
      <c r="CC2" s="33" t="s">
        <v>1395</v>
      </c>
      <c r="CD2" s="35" t="s">
        <v>1399</v>
      </c>
      <c r="CE2" s="33" t="s">
        <v>1404</v>
      </c>
      <c r="CF2" s="33" t="s">
        <v>1404</v>
      </c>
      <c r="CG2" s="33" t="s">
        <v>1404</v>
      </c>
      <c r="CH2" s="33" t="s">
        <v>1408</v>
      </c>
      <c r="CI2" s="33" t="s">
        <v>1413</v>
      </c>
      <c r="CJ2" s="33" t="s">
        <v>244</v>
      </c>
      <c r="CK2" s="33" t="s">
        <v>1422</v>
      </c>
      <c r="CL2" s="33" t="s">
        <v>1426</v>
      </c>
      <c r="CM2" s="33" t="s">
        <v>1426</v>
      </c>
      <c r="CN2" s="33" t="s">
        <v>1430</v>
      </c>
      <c r="CO2" s="37" t="s">
        <v>1434</v>
      </c>
      <c r="CP2" s="33" t="s">
        <v>1439</v>
      </c>
      <c r="CQ2" s="35" t="s">
        <v>243</v>
      </c>
      <c r="CR2" s="33" t="s">
        <v>1446</v>
      </c>
      <c r="CS2" s="35" t="s">
        <v>1451</v>
      </c>
      <c r="CT2" s="33" t="s">
        <v>1455</v>
      </c>
      <c r="CU2" s="35" t="s">
        <v>1460</v>
      </c>
      <c r="CV2" s="33" t="s">
        <v>1465</v>
      </c>
      <c r="CW2" s="33" t="s">
        <v>290</v>
      </c>
      <c r="CX2" s="33" t="s">
        <v>1472</v>
      </c>
      <c r="CY2" s="33" t="s">
        <v>1477</v>
      </c>
      <c r="CZ2" s="33" t="s">
        <v>1482</v>
      </c>
      <c r="DA2" s="33" t="s">
        <v>1485</v>
      </c>
      <c r="DB2" s="33" t="s">
        <v>1490</v>
      </c>
      <c r="DC2" s="33" t="s">
        <v>1495</v>
      </c>
      <c r="DD2" s="33" t="s">
        <v>1495</v>
      </c>
      <c r="DE2" s="37" t="s">
        <v>1500</v>
      </c>
      <c r="DF2" s="33" t="s">
        <v>1503</v>
      </c>
      <c r="DG2" s="33" t="s">
        <v>1507</v>
      </c>
      <c r="DH2" s="33" t="s">
        <v>1507</v>
      </c>
      <c r="DI2" s="33" t="s">
        <v>1507</v>
      </c>
      <c r="DJ2" s="37" t="s">
        <v>1511</v>
      </c>
      <c r="DK2" s="37" t="s">
        <v>1514</v>
      </c>
      <c r="DL2" s="37" t="s">
        <v>1517</v>
      </c>
      <c r="DM2" s="33" t="s">
        <v>1521</v>
      </c>
      <c r="DN2" s="33" t="s">
        <v>1521</v>
      </c>
      <c r="DO2" s="33" t="s">
        <v>1521</v>
      </c>
      <c r="DP2" s="33" t="s">
        <v>1521</v>
      </c>
      <c r="DQ2" s="33" t="s">
        <v>1521</v>
      </c>
      <c r="DR2" s="33" t="s">
        <v>1521</v>
      </c>
      <c r="DS2" s="33" t="s">
        <v>1521</v>
      </c>
      <c r="DT2" s="33" t="s">
        <v>1525</v>
      </c>
      <c r="DU2" s="33" t="s">
        <v>1529</v>
      </c>
      <c r="DV2" s="35" t="s">
        <v>1533</v>
      </c>
      <c r="DW2" s="35" t="s">
        <v>1538</v>
      </c>
      <c r="DX2" s="33" t="s">
        <v>1542</v>
      </c>
      <c r="DY2" s="33" t="s">
        <v>1546</v>
      </c>
      <c r="DZ2" s="33" t="s">
        <v>1551</v>
      </c>
      <c r="EA2" s="33" t="s">
        <v>1554</v>
      </c>
      <c r="EB2" s="33" t="s">
        <v>1558</v>
      </c>
      <c r="EC2" s="33" t="s">
        <v>166</v>
      </c>
      <c r="ED2" s="33" t="s">
        <v>166</v>
      </c>
      <c r="EE2" s="33" t="s">
        <v>166</v>
      </c>
      <c r="EF2" s="33" t="s">
        <v>166</v>
      </c>
      <c r="EG2" s="33" t="s">
        <v>166</v>
      </c>
      <c r="EH2" s="33" t="s">
        <v>1567</v>
      </c>
      <c r="EI2" s="33" t="s">
        <v>229</v>
      </c>
      <c r="EJ2" s="33" t="s">
        <v>229</v>
      </c>
      <c r="EK2" s="33" t="s">
        <v>229</v>
      </c>
      <c r="EL2" s="33" t="s">
        <v>229</v>
      </c>
      <c r="EM2" s="33" t="s">
        <v>229</v>
      </c>
      <c r="EN2" s="33" t="s">
        <v>1575</v>
      </c>
      <c r="EO2" s="33" t="s">
        <v>1579</v>
      </c>
      <c r="EP2" s="33" t="s">
        <v>1583</v>
      </c>
      <c r="EQ2" s="33" t="s">
        <v>1587</v>
      </c>
      <c r="ER2" s="33" t="s">
        <v>1209</v>
      </c>
      <c r="ES2" s="33" t="s">
        <v>1592</v>
      </c>
      <c r="ET2" s="33" t="s">
        <v>1594</v>
      </c>
      <c r="EU2" s="33" t="s">
        <v>1597</v>
      </c>
      <c r="EV2" s="37" t="s">
        <v>256</v>
      </c>
      <c r="EW2" s="33" t="s">
        <v>230</v>
      </c>
      <c r="EX2" s="33" t="s">
        <v>230</v>
      </c>
      <c r="EY2" s="33" t="s">
        <v>230</v>
      </c>
      <c r="EZ2" s="33" t="s">
        <v>230</v>
      </c>
      <c r="FA2" s="33" t="s">
        <v>230</v>
      </c>
      <c r="FB2" s="33" t="s">
        <v>278</v>
      </c>
      <c r="FC2" s="40" t="s">
        <v>1609</v>
      </c>
      <c r="FD2" s="41" t="s">
        <v>1613</v>
      </c>
      <c r="FE2" s="40" t="s">
        <v>1617</v>
      </c>
      <c r="FF2" s="40" t="s">
        <v>1621</v>
      </c>
      <c r="FG2" s="40" t="s">
        <v>1625</v>
      </c>
      <c r="FH2" s="43" t="s">
        <v>1629</v>
      </c>
      <c r="FI2" s="40" t="s">
        <v>1634</v>
      </c>
      <c r="FJ2" s="40" t="s">
        <v>1638</v>
      </c>
      <c r="FK2" s="40" t="s">
        <v>1641</v>
      </c>
      <c r="FL2" s="40" t="s">
        <v>1645</v>
      </c>
      <c r="FM2" s="40" t="s">
        <v>1649</v>
      </c>
      <c r="FN2" s="40" t="s">
        <v>1652</v>
      </c>
      <c r="FO2" s="43" t="s">
        <v>1654</v>
      </c>
      <c r="FP2" s="40" t="s">
        <v>1658</v>
      </c>
      <c r="FQ2" s="40" t="s">
        <v>1661</v>
      </c>
      <c r="FR2" s="40" t="s">
        <v>1665</v>
      </c>
      <c r="FS2" s="45" t="s">
        <v>1670</v>
      </c>
      <c r="FT2" s="45" t="s">
        <v>1672</v>
      </c>
      <c r="FU2" s="47" t="s">
        <v>1676</v>
      </c>
      <c r="FV2" s="47" t="s">
        <v>1680</v>
      </c>
      <c r="FW2" s="45" t="s">
        <v>1685</v>
      </c>
      <c r="FX2" s="47" t="s">
        <v>1689</v>
      </c>
      <c r="FY2" s="45" t="s">
        <v>1693</v>
      </c>
      <c r="FZ2" s="47" t="s">
        <v>1698</v>
      </c>
      <c r="GA2" s="45" t="s">
        <v>1703</v>
      </c>
      <c r="GB2" s="47" t="s">
        <v>1708</v>
      </c>
      <c r="GC2" s="45" t="s">
        <v>1711</v>
      </c>
      <c r="GD2" s="47" t="s">
        <v>1715</v>
      </c>
      <c r="GE2" s="45" t="s">
        <v>1720</v>
      </c>
      <c r="GF2" s="47" t="s">
        <v>1724</v>
      </c>
      <c r="GG2" s="47" t="s">
        <v>1727</v>
      </c>
      <c r="GH2" s="45" t="s">
        <v>367</v>
      </c>
      <c r="GI2" s="47" t="s">
        <v>368</v>
      </c>
      <c r="GJ2" s="45" t="s">
        <v>397</v>
      </c>
      <c r="GK2" s="45" t="s">
        <v>398</v>
      </c>
      <c r="GL2" s="45" t="s">
        <v>399</v>
      </c>
      <c r="GM2" s="47" t="s">
        <v>396</v>
      </c>
      <c r="GN2" s="47" t="s">
        <v>386</v>
      </c>
      <c r="GO2" s="47" t="s">
        <v>401</v>
      </c>
      <c r="GP2" s="47" t="s">
        <v>400</v>
      </c>
      <c r="GQ2" s="47" t="s">
        <v>817</v>
      </c>
      <c r="GR2" s="49" t="s">
        <v>423</v>
      </c>
      <c r="GS2" s="51" t="s">
        <v>424</v>
      </c>
      <c r="GT2" s="51" t="s">
        <v>425</v>
      </c>
      <c r="GU2" s="51" t="s">
        <v>426</v>
      </c>
      <c r="GV2" s="49" t="s">
        <v>427</v>
      </c>
      <c r="GW2" s="51" t="s">
        <v>428</v>
      </c>
      <c r="GX2" s="49" t="s">
        <v>429</v>
      </c>
      <c r="GY2" s="49" t="s">
        <v>430</v>
      </c>
      <c r="GZ2" s="49" t="s">
        <v>432</v>
      </c>
      <c r="HA2" s="53" t="s">
        <v>1760</v>
      </c>
      <c r="HB2" s="53" t="s">
        <v>1760</v>
      </c>
      <c r="HC2" s="53" t="s">
        <v>1760</v>
      </c>
      <c r="HD2" s="53" t="s">
        <v>1760</v>
      </c>
      <c r="HE2" s="53" t="s">
        <v>1760</v>
      </c>
      <c r="HF2" s="53" t="s">
        <v>1764</v>
      </c>
      <c r="HG2" s="53" t="s">
        <v>1764</v>
      </c>
      <c r="HH2" s="53" t="s">
        <v>1764</v>
      </c>
      <c r="HI2" s="53" t="s">
        <v>1764</v>
      </c>
      <c r="HJ2" s="53" t="s">
        <v>1764</v>
      </c>
      <c r="HK2" s="53" t="s">
        <v>443</v>
      </c>
      <c r="HL2" s="53" t="s">
        <v>151</v>
      </c>
      <c r="HM2" s="53" t="s">
        <v>438</v>
      </c>
      <c r="HN2" s="53" t="s">
        <v>457</v>
      </c>
      <c r="HO2" s="53" t="s">
        <v>1781</v>
      </c>
      <c r="HP2" s="53" t="s">
        <v>1781</v>
      </c>
      <c r="HQ2" s="53" t="s">
        <v>1781</v>
      </c>
      <c r="HR2" s="53" t="s">
        <v>442</v>
      </c>
      <c r="HS2" s="53" t="s">
        <v>446</v>
      </c>
      <c r="HT2" s="53" t="s">
        <v>448</v>
      </c>
      <c r="HU2" s="53" t="s">
        <v>449</v>
      </c>
      <c r="HV2" s="53" t="s">
        <v>449</v>
      </c>
      <c r="HW2" s="53" t="s">
        <v>449</v>
      </c>
      <c r="HX2" s="55" t="s">
        <v>451</v>
      </c>
      <c r="HY2" s="55" t="s">
        <v>451</v>
      </c>
      <c r="HZ2" s="55" t="s">
        <v>451</v>
      </c>
      <c r="IA2" s="57" t="s">
        <v>452</v>
      </c>
      <c r="IB2" s="53" t="s">
        <v>453</v>
      </c>
      <c r="IC2" s="57" t="s">
        <v>454</v>
      </c>
      <c r="ID2" s="55" t="s">
        <v>455</v>
      </c>
      <c r="IE2" s="55" t="s">
        <v>456</v>
      </c>
      <c r="IF2" s="53" t="s">
        <v>444</v>
      </c>
      <c r="IG2" s="53" t="s">
        <v>1810</v>
      </c>
      <c r="IH2" s="53" t="s">
        <v>1815</v>
      </c>
      <c r="II2" s="53" t="s">
        <v>1820</v>
      </c>
      <c r="IJ2" s="57" t="s">
        <v>447</v>
      </c>
      <c r="IK2" s="53" t="s">
        <v>450</v>
      </c>
      <c r="IL2" s="53" t="s">
        <v>436</v>
      </c>
      <c r="IM2" s="53" t="s">
        <v>437</v>
      </c>
      <c r="IN2" s="57" t="s">
        <v>458</v>
      </c>
      <c r="IO2" s="53" t="s">
        <v>459</v>
      </c>
      <c r="IP2" s="53" t="s">
        <v>460</v>
      </c>
      <c r="IQ2" s="53" t="s">
        <v>461</v>
      </c>
      <c r="IR2" s="53" t="s">
        <v>462</v>
      </c>
      <c r="IS2" s="53" t="s">
        <v>462</v>
      </c>
      <c r="IT2" s="53" t="s">
        <v>462</v>
      </c>
      <c r="IU2" s="53" t="s">
        <v>462</v>
      </c>
      <c r="IV2" s="53" t="s">
        <v>462</v>
      </c>
      <c r="IW2" s="53" t="s">
        <v>463</v>
      </c>
      <c r="IX2" s="53" t="s">
        <v>464</v>
      </c>
      <c r="IY2" s="57" t="s">
        <v>379</v>
      </c>
      <c r="IZ2" s="53" t="s">
        <v>441</v>
      </c>
      <c r="JA2" s="53" t="s">
        <v>466</v>
      </c>
      <c r="JB2" s="57" t="s">
        <v>467</v>
      </c>
      <c r="JC2" s="53" t="s">
        <v>468</v>
      </c>
      <c r="JD2" s="53" t="s">
        <v>1860</v>
      </c>
      <c r="JE2" s="53" t="s">
        <v>874</v>
      </c>
      <c r="JF2" s="53" t="s">
        <v>465</v>
      </c>
      <c r="JG2" s="53" t="s">
        <v>1865</v>
      </c>
      <c r="JH2" s="53" t="s">
        <v>470</v>
      </c>
      <c r="JI2" s="53" t="s">
        <v>471</v>
      </c>
      <c r="JJ2" s="53" t="s">
        <v>471</v>
      </c>
      <c r="JK2" s="53" t="s">
        <v>471</v>
      </c>
      <c r="JL2" s="53" t="s">
        <v>472</v>
      </c>
      <c r="JM2" s="53" t="s">
        <v>473</v>
      </c>
      <c r="JN2" s="53" t="s">
        <v>474</v>
      </c>
      <c r="JO2" s="53" t="s">
        <v>475</v>
      </c>
      <c r="JP2" s="53" t="s">
        <v>476</v>
      </c>
      <c r="JQ2" s="53" t="s">
        <v>477</v>
      </c>
      <c r="JR2" s="53" t="s">
        <v>478</v>
      </c>
      <c r="JS2" s="53" t="s">
        <v>478</v>
      </c>
      <c r="JT2" s="53" t="s">
        <v>478</v>
      </c>
      <c r="JU2" s="53" t="s">
        <v>479</v>
      </c>
      <c r="JV2" s="53" t="s">
        <v>479</v>
      </c>
      <c r="JW2" s="53" t="s">
        <v>479</v>
      </c>
      <c r="JX2" s="53" t="s">
        <v>480</v>
      </c>
      <c r="JY2" s="53" t="s">
        <v>480</v>
      </c>
      <c r="JZ2" s="53" t="s">
        <v>480</v>
      </c>
      <c r="KA2" s="53" t="s">
        <v>481</v>
      </c>
      <c r="KB2" s="53" t="s">
        <v>482</v>
      </c>
      <c r="KC2" s="53" t="s">
        <v>483</v>
      </c>
      <c r="KD2" s="53" t="s">
        <v>484</v>
      </c>
      <c r="KE2" s="53" t="s">
        <v>485</v>
      </c>
      <c r="KF2" s="53" t="s">
        <v>486</v>
      </c>
      <c r="KG2" s="61" t="s">
        <v>493</v>
      </c>
      <c r="KH2" s="62" t="s">
        <v>512</v>
      </c>
      <c r="KI2" s="63" t="s">
        <v>495</v>
      </c>
      <c r="KJ2" s="61" t="s">
        <v>494</v>
      </c>
      <c r="KK2" s="63" t="s">
        <v>496</v>
      </c>
      <c r="KL2" s="61" t="s">
        <v>499</v>
      </c>
      <c r="KM2" s="61" t="s">
        <v>1911</v>
      </c>
      <c r="KN2" s="63" t="s">
        <v>504</v>
      </c>
      <c r="KO2" s="65" t="s">
        <v>505</v>
      </c>
      <c r="KP2" s="65" t="s">
        <v>506</v>
      </c>
      <c r="KQ2" s="62" t="s">
        <v>513</v>
      </c>
      <c r="KR2" s="61" t="s">
        <v>503</v>
      </c>
      <c r="KS2" s="65" t="s">
        <v>497</v>
      </c>
      <c r="KT2" s="65" t="s">
        <v>498</v>
      </c>
      <c r="KU2" s="62" t="s">
        <v>501</v>
      </c>
      <c r="KV2" s="65" t="s">
        <v>500</v>
      </c>
      <c r="KW2" s="62" t="s">
        <v>1936</v>
      </c>
      <c r="KX2" s="61" t="s">
        <v>509</v>
      </c>
      <c r="KY2" s="61" t="s">
        <v>510</v>
      </c>
      <c r="KZ2" s="61" t="s">
        <v>1943</v>
      </c>
      <c r="LA2" s="65" t="s">
        <v>492</v>
      </c>
      <c r="LB2" s="62" t="s">
        <v>507</v>
      </c>
      <c r="LC2" s="65" t="s">
        <v>514</v>
      </c>
      <c r="LD2" s="69" t="s">
        <v>1953</v>
      </c>
      <c r="LE2" s="70" t="s">
        <v>1958</v>
      </c>
      <c r="LF2" s="71" t="s">
        <v>1963</v>
      </c>
      <c r="LG2" s="69" t="s">
        <v>1968</v>
      </c>
      <c r="LH2" s="71" t="s">
        <v>7108</v>
      </c>
      <c r="LI2" s="69" t="s">
        <v>7109</v>
      </c>
      <c r="LJ2" s="71" t="s">
        <v>7110</v>
      </c>
      <c r="LK2" s="69" t="s">
        <v>7111</v>
      </c>
      <c r="LL2" s="71" t="s">
        <v>7112</v>
      </c>
      <c r="LM2" s="69" t="s">
        <v>7113</v>
      </c>
      <c r="LN2" s="71" t="s">
        <v>7114</v>
      </c>
      <c r="LO2" s="69" t="s">
        <v>7115</v>
      </c>
      <c r="LP2" s="70" t="s">
        <v>1972</v>
      </c>
      <c r="LQ2" s="70" t="s">
        <v>1976</v>
      </c>
      <c r="LR2" s="70" t="s">
        <v>1980</v>
      </c>
      <c r="LS2" s="71" t="s">
        <v>1984</v>
      </c>
      <c r="LT2" s="69" t="s">
        <v>1988</v>
      </c>
      <c r="LU2" s="70" t="s">
        <v>1993</v>
      </c>
      <c r="LV2" s="71" t="s">
        <v>7116</v>
      </c>
      <c r="LW2" s="69" t="s">
        <v>7117</v>
      </c>
      <c r="LX2" s="71" t="s">
        <v>7118</v>
      </c>
      <c r="LY2" s="69" t="s">
        <v>7119</v>
      </c>
    </row>
    <row r="3" ht="15" hidden="1" spans="1:337">
      <c r="A3" s="19" t="s">
        <v>518</v>
      </c>
      <c r="B3" s="19" t="s">
        <v>519</v>
      </c>
      <c r="C3" s="19" t="s">
        <v>520</v>
      </c>
      <c r="D3" s="19" t="s">
        <v>588</v>
      </c>
      <c r="E3" s="19" t="s">
        <v>589</v>
      </c>
      <c r="F3" s="19" t="s">
        <v>523</v>
      </c>
      <c r="G3" s="19" t="s">
        <v>524</v>
      </c>
      <c r="H3" s="19" t="s">
        <v>521</v>
      </c>
      <c r="I3" s="19" t="s">
        <v>522</v>
      </c>
      <c r="J3" s="19" t="s">
        <v>590</v>
      </c>
      <c r="K3" s="19" t="s">
        <v>525</v>
      </c>
      <c r="L3" s="19" t="s">
        <v>558</v>
      </c>
      <c r="M3" s="19" t="s">
        <v>197</v>
      </c>
      <c r="N3" s="19" t="s">
        <v>591</v>
      </c>
      <c r="O3" s="23" t="s">
        <v>596</v>
      </c>
      <c r="P3" s="19" t="s">
        <v>1225</v>
      </c>
      <c r="Q3" s="25" t="s">
        <v>532</v>
      </c>
      <c r="R3" s="23" t="s">
        <v>533</v>
      </c>
      <c r="S3" s="19" t="s">
        <v>574</v>
      </c>
      <c r="T3" s="19" t="s">
        <v>575</v>
      </c>
      <c r="U3" s="19" t="s">
        <v>576</v>
      </c>
      <c r="V3" s="19" t="s">
        <v>577</v>
      </c>
      <c r="W3" s="19" t="s">
        <v>578</v>
      </c>
      <c r="X3" s="19" t="s">
        <v>579</v>
      </c>
      <c r="Y3" s="19" t="s">
        <v>580</v>
      </c>
      <c r="Z3" s="19" t="s">
        <v>581</v>
      </c>
      <c r="AA3" s="19" t="s">
        <v>534</v>
      </c>
      <c r="AB3" s="19" t="s">
        <v>582</v>
      </c>
      <c r="AC3" s="29" t="s">
        <v>584</v>
      </c>
      <c r="AD3" s="29" t="s">
        <v>585</v>
      </c>
      <c r="AE3" s="29" t="s">
        <v>587</v>
      </c>
      <c r="AF3" s="29" t="s">
        <v>586</v>
      </c>
      <c r="AG3" s="29" t="s">
        <v>190</v>
      </c>
      <c r="AH3" s="32" t="s">
        <v>191</v>
      </c>
      <c r="AI3" s="29" t="s">
        <v>192</v>
      </c>
      <c r="AJ3" s="33" t="s">
        <v>619</v>
      </c>
      <c r="AK3" s="33" t="s">
        <v>620</v>
      </c>
      <c r="AL3" s="33" t="s">
        <v>621</v>
      </c>
      <c r="AM3" s="33" t="s">
        <v>622</v>
      </c>
      <c r="AN3" s="33" t="s">
        <v>623</v>
      </c>
      <c r="AO3" s="33" t="s">
        <v>643</v>
      </c>
      <c r="AP3" s="33" t="s">
        <v>716</v>
      </c>
      <c r="AQ3" s="33" t="s">
        <v>717</v>
      </c>
      <c r="AR3" s="33" t="s">
        <v>718</v>
      </c>
      <c r="AS3" s="33" t="s">
        <v>719</v>
      </c>
      <c r="AT3" s="33" t="s">
        <v>720</v>
      </c>
      <c r="AU3" s="33" t="s">
        <v>572</v>
      </c>
      <c r="AV3" s="33" t="s">
        <v>573</v>
      </c>
      <c r="AW3" s="33" t="s">
        <v>656</v>
      </c>
      <c r="AX3" s="35" t="s">
        <v>1281</v>
      </c>
      <c r="AY3" s="33" t="s">
        <v>1286</v>
      </c>
      <c r="AZ3" s="33" t="s">
        <v>1291</v>
      </c>
      <c r="BA3" s="33" t="s">
        <v>1295</v>
      </c>
      <c r="BB3" s="33" t="s">
        <v>1299</v>
      </c>
      <c r="BC3" s="33" t="s">
        <v>1304</v>
      </c>
      <c r="BD3" s="33" t="s">
        <v>1308</v>
      </c>
      <c r="BE3" s="33" t="s">
        <v>2000</v>
      </c>
      <c r="BF3" s="33" t="s">
        <v>7096</v>
      </c>
      <c r="BG3" s="33" t="s">
        <v>7071</v>
      </c>
      <c r="BH3" s="33" t="s">
        <v>7082</v>
      </c>
      <c r="BI3" s="35" t="s">
        <v>1317</v>
      </c>
      <c r="BJ3" s="33" t="s">
        <v>1322</v>
      </c>
      <c r="BK3" s="37" t="s">
        <v>1327</v>
      </c>
      <c r="BL3" s="33" t="s">
        <v>1332</v>
      </c>
      <c r="BM3" s="35" t="s">
        <v>1337</v>
      </c>
      <c r="BN3" s="33" t="s">
        <v>1342</v>
      </c>
      <c r="BO3" s="33" t="s">
        <v>650</v>
      </c>
      <c r="BP3" s="33" t="s">
        <v>651</v>
      </c>
      <c r="BQ3" s="33" t="s">
        <v>652</v>
      </c>
      <c r="BR3" s="33" t="s">
        <v>653</v>
      </c>
      <c r="BS3" s="33" t="s">
        <v>654</v>
      </c>
      <c r="BT3" s="33" t="s">
        <v>1352</v>
      </c>
      <c r="BU3" s="33" t="s">
        <v>1357</v>
      </c>
      <c r="BV3" s="35" t="s">
        <v>1360</v>
      </c>
      <c r="BW3" s="33" t="s">
        <v>1365</v>
      </c>
      <c r="BX3" s="33" t="s">
        <v>1370</v>
      </c>
      <c r="BY3" s="33" t="s">
        <v>1375</v>
      </c>
      <c r="BZ3" s="35" t="s">
        <v>1380</v>
      </c>
      <c r="CA3" s="35" t="s">
        <v>1384</v>
      </c>
      <c r="CB3" s="33" t="s">
        <v>1389</v>
      </c>
      <c r="CC3" s="33" t="s">
        <v>1394</v>
      </c>
      <c r="CD3" s="35" t="s">
        <v>1398</v>
      </c>
      <c r="CE3" s="33" t="s">
        <v>1998</v>
      </c>
      <c r="CF3" s="33" t="s">
        <v>7084</v>
      </c>
      <c r="CG3" s="33" t="s">
        <v>7086</v>
      </c>
      <c r="CH3" s="33" t="s">
        <v>1407</v>
      </c>
      <c r="CI3" s="33" t="s">
        <v>1412</v>
      </c>
      <c r="CJ3" s="33" t="s">
        <v>1417</v>
      </c>
      <c r="CK3" s="33" t="s">
        <v>1421</v>
      </c>
      <c r="CL3" s="33" t="s">
        <v>2004</v>
      </c>
      <c r="CM3" s="33" t="s">
        <v>7094</v>
      </c>
      <c r="CN3" s="33" t="s">
        <v>1429</v>
      </c>
      <c r="CO3" s="37" t="s">
        <v>1433</v>
      </c>
      <c r="CP3" s="33" t="s">
        <v>1438</v>
      </c>
      <c r="CQ3" s="35" t="s">
        <v>659</v>
      </c>
      <c r="CR3" s="33" t="s">
        <v>1445</v>
      </c>
      <c r="CS3" s="35" t="s">
        <v>1450</v>
      </c>
      <c r="CT3" s="33" t="s">
        <v>1454</v>
      </c>
      <c r="CU3" s="35" t="s">
        <v>1459</v>
      </c>
      <c r="CV3" s="33" t="s">
        <v>1464</v>
      </c>
      <c r="CW3" s="33" t="s">
        <v>722</v>
      </c>
      <c r="CX3" s="33" t="s">
        <v>1471</v>
      </c>
      <c r="CY3" s="33" t="s">
        <v>1476</v>
      </c>
      <c r="CZ3" s="33" t="s">
        <v>1481</v>
      </c>
      <c r="DA3" s="33" t="s">
        <v>1484</v>
      </c>
      <c r="DB3" s="33" t="s">
        <v>1489</v>
      </c>
      <c r="DC3" s="33" t="s">
        <v>2001</v>
      </c>
      <c r="DD3" s="33" t="s">
        <v>7067</v>
      </c>
      <c r="DE3" s="37" t="s">
        <v>1499</v>
      </c>
      <c r="DF3" s="33" t="s">
        <v>1502</v>
      </c>
      <c r="DG3" s="33" t="s">
        <v>2003</v>
      </c>
      <c r="DH3" s="33" t="s">
        <v>7097</v>
      </c>
      <c r="DI3" s="33" t="s">
        <v>7072</v>
      </c>
      <c r="DJ3" s="37" t="s">
        <v>1510</v>
      </c>
      <c r="DK3" s="37" t="s">
        <v>1513</v>
      </c>
      <c r="DL3" s="37" t="s">
        <v>1516</v>
      </c>
      <c r="DM3" s="33" t="s">
        <v>2002</v>
      </c>
      <c r="DN3" s="33" t="s">
        <v>7093</v>
      </c>
      <c r="DO3" s="33" t="s">
        <v>7076</v>
      </c>
      <c r="DP3" s="33" t="s">
        <v>7079</v>
      </c>
      <c r="DQ3" s="33" t="s">
        <v>7073</v>
      </c>
      <c r="DR3" s="33" t="s">
        <v>7065</v>
      </c>
      <c r="DS3" s="33" t="s">
        <v>7098</v>
      </c>
      <c r="DT3" s="33" t="s">
        <v>1524</v>
      </c>
      <c r="DU3" s="33" t="s">
        <v>1528</v>
      </c>
      <c r="DV3" s="35" t="s">
        <v>1532</v>
      </c>
      <c r="DW3" s="35" t="s">
        <v>1537</v>
      </c>
      <c r="DX3" s="33" t="s">
        <v>1541</v>
      </c>
      <c r="DY3" s="33" t="s">
        <v>565</v>
      </c>
      <c r="DZ3" s="33" t="s">
        <v>1550</v>
      </c>
      <c r="EA3" s="33" t="s">
        <v>658</v>
      </c>
      <c r="EB3" s="33" t="s">
        <v>1557</v>
      </c>
      <c r="EC3" s="33" t="s">
        <v>560</v>
      </c>
      <c r="ED3" s="33" t="s">
        <v>561</v>
      </c>
      <c r="EE3" s="33" t="s">
        <v>562</v>
      </c>
      <c r="EF3" s="33" t="s">
        <v>563</v>
      </c>
      <c r="EG3" s="33" t="s">
        <v>564</v>
      </c>
      <c r="EH3" s="33" t="s">
        <v>1566</v>
      </c>
      <c r="EI3" s="33" t="s">
        <v>633</v>
      </c>
      <c r="EJ3" s="33" t="s">
        <v>634</v>
      </c>
      <c r="EK3" s="33" t="s">
        <v>635</v>
      </c>
      <c r="EL3" s="33" t="s">
        <v>636</v>
      </c>
      <c r="EM3" s="33" t="s">
        <v>637</v>
      </c>
      <c r="EN3" s="33" t="s">
        <v>1574</v>
      </c>
      <c r="EO3" s="33" t="s">
        <v>1578</v>
      </c>
      <c r="EP3" s="33" t="s">
        <v>1582</v>
      </c>
      <c r="EQ3" s="33" t="s">
        <v>1586</v>
      </c>
      <c r="ER3" s="33" t="s">
        <v>668</v>
      </c>
      <c r="ES3" s="33" t="s">
        <v>743</v>
      </c>
      <c r="ET3" s="33" t="s">
        <v>1593</v>
      </c>
      <c r="EU3" s="33" t="s">
        <v>1596</v>
      </c>
      <c r="EV3" s="37" t="s">
        <v>676</v>
      </c>
      <c r="EW3" s="33" t="s">
        <v>638</v>
      </c>
      <c r="EX3" s="33" t="s">
        <v>639</v>
      </c>
      <c r="EY3" s="33" t="s">
        <v>640</v>
      </c>
      <c r="EZ3" s="33" t="s">
        <v>641</v>
      </c>
      <c r="FA3" s="33" t="s">
        <v>642</v>
      </c>
      <c r="FB3" s="33" t="s">
        <v>702</v>
      </c>
      <c r="FC3" s="40" t="s">
        <v>1608</v>
      </c>
      <c r="FD3" s="41" t="s">
        <v>1612</v>
      </c>
      <c r="FE3" s="40" t="s">
        <v>1616</v>
      </c>
      <c r="FF3" s="40" t="s">
        <v>1620</v>
      </c>
      <c r="FG3" s="40" t="s">
        <v>1624</v>
      </c>
      <c r="FH3" s="43" t="s">
        <v>1628</v>
      </c>
      <c r="FI3" s="40" t="s">
        <v>1633</v>
      </c>
      <c r="FJ3" s="40" t="s">
        <v>1637</v>
      </c>
      <c r="FK3" s="40" t="s">
        <v>326</v>
      </c>
      <c r="FL3" s="40" t="s">
        <v>1644</v>
      </c>
      <c r="FM3" s="40" t="s">
        <v>1648</v>
      </c>
      <c r="FN3" s="40" t="s">
        <v>1652</v>
      </c>
      <c r="FO3" s="43" t="s">
        <v>1653</v>
      </c>
      <c r="FP3" s="40" t="s">
        <v>1657</v>
      </c>
      <c r="FQ3" s="40" t="s">
        <v>328</v>
      </c>
      <c r="FR3" s="40" t="s">
        <v>1664</v>
      </c>
      <c r="FS3" s="45" t="s">
        <v>1669</v>
      </c>
      <c r="FT3" s="45" t="s">
        <v>798</v>
      </c>
      <c r="FU3" s="47" t="s">
        <v>1675</v>
      </c>
      <c r="FV3" s="47" t="s">
        <v>1679</v>
      </c>
      <c r="FW3" s="45" t="s">
        <v>1684</v>
      </c>
      <c r="FX3" s="47" t="s">
        <v>1688</v>
      </c>
      <c r="FY3" s="45" t="s">
        <v>1692</v>
      </c>
      <c r="FZ3" s="47" t="s">
        <v>1697</v>
      </c>
      <c r="GA3" s="45" t="s">
        <v>1702</v>
      </c>
      <c r="GB3" s="47" t="s">
        <v>1707</v>
      </c>
      <c r="GC3" s="45" t="s">
        <v>1710</v>
      </c>
      <c r="GD3" s="47" t="s">
        <v>1714</v>
      </c>
      <c r="GE3" s="45" t="s">
        <v>1719</v>
      </c>
      <c r="GF3" s="47" t="s">
        <v>1723</v>
      </c>
      <c r="GG3" s="47" t="s">
        <v>815</v>
      </c>
      <c r="GH3" s="45" t="s">
        <v>799</v>
      </c>
      <c r="GI3" s="47" t="s">
        <v>800</v>
      </c>
      <c r="GJ3" s="45" t="s">
        <v>829</v>
      </c>
      <c r="GK3" s="45" t="s">
        <v>830</v>
      </c>
      <c r="GL3" s="45" t="s">
        <v>831</v>
      </c>
      <c r="GM3" s="47" t="s">
        <v>828</v>
      </c>
      <c r="GN3" s="47" t="s">
        <v>818</v>
      </c>
      <c r="GO3" s="47" t="s">
        <v>833</v>
      </c>
      <c r="GP3" s="47" t="s">
        <v>832</v>
      </c>
      <c r="GQ3" s="47" t="s">
        <v>817</v>
      </c>
      <c r="GR3" s="49" t="s">
        <v>854</v>
      </c>
      <c r="GS3" s="51" t="s">
        <v>855</v>
      </c>
      <c r="GT3" s="51" t="s">
        <v>856</v>
      </c>
      <c r="GU3" s="51" t="s">
        <v>857</v>
      </c>
      <c r="GV3" s="49" t="s">
        <v>858</v>
      </c>
      <c r="GW3" s="51" t="s">
        <v>859</v>
      </c>
      <c r="GX3" s="49" t="s">
        <v>860</v>
      </c>
      <c r="GY3" s="49" t="s">
        <v>861</v>
      </c>
      <c r="GZ3" s="49" t="s">
        <v>863</v>
      </c>
      <c r="HA3" s="53" t="s">
        <v>1999</v>
      </c>
      <c r="HB3" s="53" t="s">
        <v>7095</v>
      </c>
      <c r="HC3" s="53" t="s">
        <v>7092</v>
      </c>
      <c r="HD3" s="53" t="s">
        <v>7087</v>
      </c>
      <c r="HE3" s="53" t="s">
        <v>7083</v>
      </c>
      <c r="HF3" s="53" t="s">
        <v>7080</v>
      </c>
      <c r="HG3" s="53" t="s">
        <v>7068</v>
      </c>
      <c r="HH3" s="53" t="s">
        <v>7064</v>
      </c>
      <c r="HI3" s="53" t="s">
        <v>7100</v>
      </c>
      <c r="HJ3" s="53" t="s">
        <v>7069</v>
      </c>
      <c r="HK3" s="53" t="s">
        <v>878</v>
      </c>
      <c r="HL3" s="53" t="s">
        <v>1771</v>
      </c>
      <c r="HM3" s="53" t="s">
        <v>872</v>
      </c>
      <c r="HN3" s="53" t="s">
        <v>896</v>
      </c>
      <c r="HO3" s="53" t="s">
        <v>2005</v>
      </c>
      <c r="HP3" s="53" t="s">
        <v>7085</v>
      </c>
      <c r="HQ3" s="53" t="s">
        <v>7091</v>
      </c>
      <c r="HR3" s="53" t="s">
        <v>876</v>
      </c>
      <c r="HS3" s="53" t="s">
        <v>882</v>
      </c>
      <c r="HT3" s="53" t="s">
        <v>884</v>
      </c>
      <c r="HU3" s="53" t="s">
        <v>885</v>
      </c>
      <c r="HV3" s="53" t="s">
        <v>886</v>
      </c>
      <c r="HW3" s="53" t="s">
        <v>887</v>
      </c>
      <c r="HX3" s="55" t="s">
        <v>888</v>
      </c>
      <c r="HY3" s="55" t="s">
        <v>889</v>
      </c>
      <c r="HZ3" s="55" t="s">
        <v>890</v>
      </c>
      <c r="IA3" s="57" t="s">
        <v>891</v>
      </c>
      <c r="IB3" s="53" t="s">
        <v>892</v>
      </c>
      <c r="IC3" s="57" t="s">
        <v>893</v>
      </c>
      <c r="ID3" s="55" t="s">
        <v>894</v>
      </c>
      <c r="IE3" s="55" t="s">
        <v>895</v>
      </c>
      <c r="IF3" s="53" t="s">
        <v>879</v>
      </c>
      <c r="IG3" s="53" t="s">
        <v>939</v>
      </c>
      <c r="IH3" s="53" t="s">
        <v>1814</v>
      </c>
      <c r="II3" s="53" t="s">
        <v>1819</v>
      </c>
      <c r="IJ3" s="57" t="s">
        <v>883</v>
      </c>
      <c r="IK3" s="53" t="s">
        <v>450</v>
      </c>
      <c r="IL3" s="53" t="s">
        <v>1826</v>
      </c>
      <c r="IM3" s="53" t="s">
        <v>871</v>
      </c>
      <c r="IN3" s="57" t="s">
        <v>897</v>
      </c>
      <c r="IO3" s="53" t="s">
        <v>459</v>
      </c>
      <c r="IP3" s="53" t="s">
        <v>460</v>
      </c>
      <c r="IQ3" s="53" t="s">
        <v>461</v>
      </c>
      <c r="IR3" s="53" t="s">
        <v>898</v>
      </c>
      <c r="IS3" s="53" t="s">
        <v>899</v>
      </c>
      <c r="IT3" s="53" t="s">
        <v>900</v>
      </c>
      <c r="IU3" s="53" t="s">
        <v>901</v>
      </c>
      <c r="IV3" s="53" t="s">
        <v>902</v>
      </c>
      <c r="IW3" s="53" t="s">
        <v>903</v>
      </c>
      <c r="IX3" s="53" t="s">
        <v>904</v>
      </c>
      <c r="IY3" s="57" t="s">
        <v>875</v>
      </c>
      <c r="IZ3" s="53" t="s">
        <v>441</v>
      </c>
      <c r="JA3" s="53" t="s">
        <v>906</v>
      </c>
      <c r="JB3" s="57" t="s">
        <v>907</v>
      </c>
      <c r="JC3" s="53" t="s">
        <v>468</v>
      </c>
      <c r="JD3" s="53" t="s">
        <v>873</v>
      </c>
      <c r="JE3" s="53" t="s">
        <v>874</v>
      </c>
      <c r="JF3" s="53" t="s">
        <v>905</v>
      </c>
      <c r="JG3" s="53" t="s">
        <v>866</v>
      </c>
      <c r="JH3" s="53" t="s">
        <v>908</v>
      </c>
      <c r="JI3" s="53" t="s">
        <v>909</v>
      </c>
      <c r="JJ3" s="53" t="s">
        <v>910</v>
      </c>
      <c r="JK3" s="53" t="s">
        <v>911</v>
      </c>
      <c r="JL3" s="53" t="s">
        <v>912</v>
      </c>
      <c r="JM3" s="53" t="s">
        <v>913</v>
      </c>
      <c r="JN3" s="53" t="s">
        <v>914</v>
      </c>
      <c r="JO3" s="53" t="s">
        <v>915</v>
      </c>
      <c r="JP3" s="53" t="s">
        <v>916</v>
      </c>
      <c r="JQ3" s="53" t="s">
        <v>917</v>
      </c>
      <c r="JR3" s="53" t="s">
        <v>918</v>
      </c>
      <c r="JS3" s="53" t="s">
        <v>919</v>
      </c>
      <c r="JT3" s="53" t="s">
        <v>920</v>
      </c>
      <c r="JU3" s="53" t="s">
        <v>921</v>
      </c>
      <c r="JV3" s="53" t="s">
        <v>922</v>
      </c>
      <c r="JW3" s="53" t="s">
        <v>923</v>
      </c>
      <c r="JX3" s="53" t="s">
        <v>924</v>
      </c>
      <c r="JY3" s="53" t="s">
        <v>925</v>
      </c>
      <c r="JZ3" s="53" t="s">
        <v>926</v>
      </c>
      <c r="KA3" s="53" t="s">
        <v>927</v>
      </c>
      <c r="KB3" s="53" t="s">
        <v>928</v>
      </c>
      <c r="KC3" s="53" t="s">
        <v>929</v>
      </c>
      <c r="KD3" s="53" t="s">
        <v>930</v>
      </c>
      <c r="KE3" s="53" t="s">
        <v>931</v>
      </c>
      <c r="KF3" s="53" t="s">
        <v>932</v>
      </c>
      <c r="KG3" s="61" t="s">
        <v>941</v>
      </c>
      <c r="KH3" s="62" t="s">
        <v>960</v>
      </c>
      <c r="KI3" s="63" t="s">
        <v>943</v>
      </c>
      <c r="KJ3" s="61" t="s">
        <v>942</v>
      </c>
      <c r="KK3" s="63" t="s">
        <v>944</v>
      </c>
      <c r="KL3" s="61" t="s">
        <v>947</v>
      </c>
      <c r="KM3" s="61" t="s">
        <v>950</v>
      </c>
      <c r="KN3" s="63" t="s">
        <v>952</v>
      </c>
      <c r="KO3" s="65" t="s">
        <v>953</v>
      </c>
      <c r="KP3" s="65" t="s">
        <v>954</v>
      </c>
      <c r="KQ3" s="62" t="s">
        <v>961</v>
      </c>
      <c r="KR3" s="61" t="s">
        <v>951</v>
      </c>
      <c r="KS3" s="65" t="s">
        <v>945</v>
      </c>
      <c r="KT3" s="65" t="s">
        <v>946</v>
      </c>
      <c r="KU3" s="62" t="s">
        <v>949</v>
      </c>
      <c r="KV3" s="65" t="s">
        <v>948</v>
      </c>
      <c r="KW3" s="62" t="s">
        <v>956</v>
      </c>
      <c r="KX3" s="61" t="s">
        <v>957</v>
      </c>
      <c r="KY3" s="61" t="s">
        <v>958</v>
      </c>
      <c r="KZ3" s="61" t="s">
        <v>959</v>
      </c>
      <c r="LA3" s="65" t="s">
        <v>940</v>
      </c>
      <c r="LB3" s="62" t="s">
        <v>955</v>
      </c>
      <c r="LC3" s="65" t="s">
        <v>962</v>
      </c>
      <c r="LD3" s="69" t="s">
        <v>1952</v>
      </c>
      <c r="LE3" s="70" t="s">
        <v>1957</v>
      </c>
      <c r="LF3" s="71" t="s">
        <v>1962</v>
      </c>
      <c r="LG3" s="69" t="s">
        <v>1967</v>
      </c>
      <c r="LH3" s="71" t="s">
        <v>7074</v>
      </c>
      <c r="LI3" s="69" t="s">
        <v>7099</v>
      </c>
      <c r="LJ3" s="71" t="s">
        <v>7090</v>
      </c>
      <c r="LK3" s="69" t="s">
        <v>7078</v>
      </c>
      <c r="LL3" s="71" t="s">
        <v>7066</v>
      </c>
      <c r="LM3" s="69" t="s">
        <v>7075</v>
      </c>
      <c r="LN3" s="71" t="s">
        <v>7070</v>
      </c>
      <c r="LO3" s="69" t="s">
        <v>7077</v>
      </c>
      <c r="LP3" s="70" t="s">
        <v>1971</v>
      </c>
      <c r="LQ3" s="70" t="s">
        <v>1975</v>
      </c>
      <c r="LR3" s="70" t="s">
        <v>1979</v>
      </c>
      <c r="LS3" s="71" t="s">
        <v>1983</v>
      </c>
      <c r="LT3" s="69" t="s">
        <v>1987</v>
      </c>
      <c r="LU3" s="70" t="s">
        <v>1992</v>
      </c>
      <c r="LV3" s="71" t="s">
        <v>7101</v>
      </c>
      <c r="LW3" s="69" t="s">
        <v>7088</v>
      </c>
      <c r="LX3" s="71" t="s">
        <v>7081</v>
      </c>
      <c r="LY3" s="69" t="s">
        <v>7089</v>
      </c>
    </row>
    <row r="4" ht="14.25" spans="1:162">
      <c r="A4" s="11" t="s">
        <v>1997</v>
      </c>
      <c r="B4" s="11" t="s">
        <v>7120</v>
      </c>
      <c r="C4" s="11" t="s">
        <v>2080</v>
      </c>
      <c r="D4" s="11" t="s">
        <v>985</v>
      </c>
      <c r="G4" s="11" t="s">
        <v>1198</v>
      </c>
      <c r="H4" s="20" t="s">
        <v>7121</v>
      </c>
      <c r="I4" s="11" t="s">
        <v>7122</v>
      </c>
      <c r="K4" s="11" t="s">
        <v>7123</v>
      </c>
      <c r="AA4" s="27"/>
      <c r="AC4" s="11" t="s">
        <v>1008</v>
      </c>
      <c r="AE4" s="11" t="s">
        <v>2012</v>
      </c>
      <c r="AX4" s="14">
        <v>2.42</v>
      </c>
      <c r="AY4" s="11" t="s">
        <v>2230</v>
      </c>
      <c r="BA4" s="11" t="s">
        <v>2095</v>
      </c>
      <c r="BN4" s="11" t="s">
        <v>6784</v>
      </c>
      <c r="BO4" s="11" t="s">
        <v>7124</v>
      </c>
      <c r="CE4" s="11" t="s">
        <v>2083</v>
      </c>
      <c r="CW4" s="11" t="s">
        <v>3206</v>
      </c>
      <c r="FC4" s="11" t="s">
        <v>2151</v>
      </c>
      <c r="FF4" s="11" t="s">
        <v>1393</v>
      </c>
    </row>
    <row r="5" ht="14.25" spans="1:307">
      <c r="A5" s="11" t="s">
        <v>1997</v>
      </c>
      <c r="B5" s="11" t="s">
        <v>7125</v>
      </c>
      <c r="C5" s="11" t="s">
        <v>2080</v>
      </c>
      <c r="D5" s="11" t="s">
        <v>985</v>
      </c>
      <c r="F5" s="11" t="s">
        <v>7126</v>
      </c>
      <c r="G5" s="11" t="s">
        <v>1198</v>
      </c>
      <c r="H5" s="21" t="s">
        <v>7127</v>
      </c>
      <c r="I5" s="11" t="s">
        <v>7122</v>
      </c>
      <c r="J5" s="11" t="s">
        <v>7128</v>
      </c>
      <c r="K5" s="11" t="s">
        <v>7123</v>
      </c>
      <c r="M5" s="11" t="s">
        <v>7129</v>
      </c>
      <c r="N5" s="11" t="s">
        <v>7129</v>
      </c>
      <c r="Q5" s="14">
        <v>142.55</v>
      </c>
      <c r="R5" s="13">
        <v>50</v>
      </c>
      <c r="S5" s="26" t="s">
        <v>7130</v>
      </c>
      <c r="T5" s="27" t="s">
        <v>7131</v>
      </c>
      <c r="U5" s="27" t="s">
        <v>7132</v>
      </c>
      <c r="V5" s="27" t="s">
        <v>7133</v>
      </c>
      <c r="W5" s="27" t="s">
        <v>7134</v>
      </c>
      <c r="X5" s="27" t="s">
        <v>7135</v>
      </c>
      <c r="AA5" s="27" t="s">
        <v>7136</v>
      </c>
      <c r="AC5" s="11" t="s">
        <v>1000</v>
      </c>
      <c r="AD5" s="11" t="s">
        <v>7120</v>
      </c>
      <c r="AE5" s="11" t="s">
        <v>2012</v>
      </c>
      <c r="AF5" s="11" t="s">
        <v>124</v>
      </c>
      <c r="AJ5" s="11" t="s">
        <v>7137</v>
      </c>
      <c r="AK5" s="11" t="s">
        <v>7138</v>
      </c>
      <c r="AL5" s="12" t="s">
        <v>7139</v>
      </c>
      <c r="AM5" s="11" t="s">
        <v>7140</v>
      </c>
      <c r="AN5" s="11" t="s">
        <v>7141</v>
      </c>
      <c r="AP5" s="11" t="s">
        <v>7142</v>
      </c>
      <c r="AQ5" s="11" t="s">
        <v>7143</v>
      </c>
      <c r="AW5" s="11" t="s">
        <v>7144</v>
      </c>
      <c r="AX5" s="14">
        <v>2.42</v>
      </c>
      <c r="AY5" s="11" t="s">
        <v>2230</v>
      </c>
      <c r="BA5" s="11" t="s">
        <v>2095</v>
      </c>
      <c r="BN5" s="11" t="s">
        <v>6784</v>
      </c>
      <c r="BO5" s="11" t="s">
        <v>7124</v>
      </c>
      <c r="CE5" s="11" t="s">
        <v>2083</v>
      </c>
      <c r="CK5" s="11" t="s">
        <v>7145</v>
      </c>
      <c r="CW5" s="11" t="s">
        <v>3206</v>
      </c>
      <c r="CZ5" s="11" t="s">
        <v>1536</v>
      </c>
      <c r="DA5" s="11" t="s">
        <v>2807</v>
      </c>
      <c r="DE5" s="13">
        <v>1</v>
      </c>
      <c r="DJ5" s="13">
        <v>6</v>
      </c>
      <c r="DK5" s="13">
        <v>2</v>
      </c>
      <c r="DU5" s="11" t="s">
        <v>1531</v>
      </c>
      <c r="DW5" s="14">
        <v>3</v>
      </c>
      <c r="EB5" s="11" t="s">
        <v>2342</v>
      </c>
      <c r="FC5" s="11" t="s">
        <v>2151</v>
      </c>
      <c r="FE5" s="11" t="s">
        <v>7146</v>
      </c>
      <c r="FF5" s="11" t="s">
        <v>1393</v>
      </c>
      <c r="FG5" s="11" t="s">
        <v>2319</v>
      </c>
      <c r="FH5" s="14">
        <v>0</v>
      </c>
      <c r="FS5" s="14">
        <v>0</v>
      </c>
      <c r="FU5" s="11" t="s">
        <v>1393</v>
      </c>
      <c r="FW5" s="14">
        <v>0</v>
      </c>
      <c r="FX5" s="14" t="s">
        <v>989</v>
      </c>
      <c r="FY5" s="14">
        <v>0</v>
      </c>
      <c r="FZ5" s="11" t="s">
        <v>1393</v>
      </c>
      <c r="GE5" s="14">
        <v>16</v>
      </c>
      <c r="GF5" s="11" t="s">
        <v>1393</v>
      </c>
      <c r="GH5" s="14">
        <v>2</v>
      </c>
      <c r="GI5" s="11" t="s">
        <v>1138</v>
      </c>
      <c r="GJ5" s="14">
        <v>134</v>
      </c>
      <c r="GK5" s="14">
        <v>126</v>
      </c>
      <c r="GL5" s="14">
        <v>38</v>
      </c>
      <c r="GM5" s="11" t="s">
        <v>2399</v>
      </c>
      <c r="GO5" s="11" t="s">
        <v>2399</v>
      </c>
      <c r="GP5" s="11" t="s">
        <v>2399</v>
      </c>
      <c r="GS5" s="14">
        <v>10</v>
      </c>
      <c r="GT5" s="14">
        <v>23</v>
      </c>
      <c r="GU5" s="14">
        <v>27</v>
      </c>
      <c r="GV5" s="11" t="s">
        <v>1136</v>
      </c>
      <c r="GW5" s="14">
        <v>2</v>
      </c>
      <c r="GX5" s="11" t="s">
        <v>1138</v>
      </c>
      <c r="GY5" s="11" t="s">
        <v>1136</v>
      </c>
      <c r="GZ5" s="11" t="s">
        <v>1136</v>
      </c>
      <c r="HK5" s="11" t="s">
        <v>3523</v>
      </c>
      <c r="HN5" s="11" t="s">
        <v>2641</v>
      </c>
      <c r="HR5" s="11" t="s">
        <v>2096</v>
      </c>
      <c r="HS5" s="11" t="s">
        <v>1002</v>
      </c>
      <c r="HT5" s="11" t="s">
        <v>1002</v>
      </c>
      <c r="HU5" s="11" t="s">
        <v>2684</v>
      </c>
      <c r="HX5" s="13">
        <v>1</v>
      </c>
      <c r="IB5" s="11" t="s">
        <v>2160</v>
      </c>
      <c r="IJ5" s="14">
        <v>0.7</v>
      </c>
      <c r="IK5" s="11" t="s">
        <v>1138</v>
      </c>
      <c r="KJ5" s="11" t="s">
        <v>1905</v>
      </c>
      <c r="KL5" s="11" t="s">
        <v>1910</v>
      </c>
      <c r="KU5" s="13">
        <v>3</v>
      </c>
    </row>
    <row r="6" ht="14.25" spans="1:307">
      <c r="A6" s="11" t="s">
        <v>1997</v>
      </c>
      <c r="B6" s="11" t="s">
        <v>7147</v>
      </c>
      <c r="C6" s="11" t="s">
        <v>2080</v>
      </c>
      <c r="D6" s="11" t="s">
        <v>985</v>
      </c>
      <c r="F6" s="11" t="s">
        <v>7148</v>
      </c>
      <c r="G6" s="11" t="s">
        <v>1198</v>
      </c>
      <c r="H6" s="21" t="s">
        <v>7149</v>
      </c>
      <c r="I6" s="11" t="s">
        <v>7122</v>
      </c>
      <c r="J6" s="11" t="s">
        <v>7128</v>
      </c>
      <c r="K6" s="11" t="s">
        <v>7123</v>
      </c>
      <c r="M6" s="11" t="s">
        <v>7129</v>
      </c>
      <c r="N6" s="11" t="s">
        <v>7129</v>
      </c>
      <c r="Q6" s="14">
        <v>161.25</v>
      </c>
      <c r="R6" s="13">
        <v>50</v>
      </c>
      <c r="S6" s="27" t="s">
        <v>7130</v>
      </c>
      <c r="T6" s="27" t="s">
        <v>7131</v>
      </c>
      <c r="U6" s="27" t="s">
        <v>7132</v>
      </c>
      <c r="V6" s="27" t="s">
        <v>7133</v>
      </c>
      <c r="W6" s="27" t="s">
        <v>7134</v>
      </c>
      <c r="X6" s="27" t="s">
        <v>7135</v>
      </c>
      <c r="AA6" s="27" t="s">
        <v>7136</v>
      </c>
      <c r="AC6" s="11" t="s">
        <v>1000</v>
      </c>
      <c r="AD6" s="11" t="s">
        <v>7120</v>
      </c>
      <c r="AE6" s="11" t="s">
        <v>2012</v>
      </c>
      <c r="AF6" s="11" t="s">
        <v>124</v>
      </c>
      <c r="AJ6" s="11" t="s">
        <v>7137</v>
      </c>
      <c r="AK6" s="11" t="s">
        <v>7138</v>
      </c>
      <c r="AL6" s="11" t="s">
        <v>7150</v>
      </c>
      <c r="AM6" s="11" t="s">
        <v>7140</v>
      </c>
      <c r="AN6" s="11" t="s">
        <v>7151</v>
      </c>
      <c r="AP6" s="11" t="s">
        <v>7152</v>
      </c>
      <c r="AQ6" s="11" t="s">
        <v>7153</v>
      </c>
      <c r="AW6" s="11" t="s">
        <v>7154</v>
      </c>
      <c r="AX6" s="14">
        <v>2.42</v>
      </c>
      <c r="AY6" s="11" t="s">
        <v>2230</v>
      </c>
      <c r="BA6" s="11" t="s">
        <v>2095</v>
      </c>
      <c r="BN6" s="11" t="s">
        <v>6784</v>
      </c>
      <c r="BO6" s="11" t="s">
        <v>7124</v>
      </c>
      <c r="CE6" s="11" t="s">
        <v>2083</v>
      </c>
      <c r="CK6" s="11" t="s">
        <v>7145</v>
      </c>
      <c r="CW6" s="11" t="s">
        <v>3206</v>
      </c>
      <c r="CZ6" s="11" t="s">
        <v>1536</v>
      </c>
      <c r="DA6" s="11" t="s">
        <v>2807</v>
      </c>
      <c r="DE6" s="13">
        <v>1</v>
      </c>
      <c r="DJ6" s="13">
        <v>6</v>
      </c>
      <c r="DK6" s="13">
        <v>2</v>
      </c>
      <c r="DU6" s="11" t="s">
        <v>1531</v>
      </c>
      <c r="DW6" s="14">
        <v>3</v>
      </c>
      <c r="EB6" s="11" t="s">
        <v>2342</v>
      </c>
      <c r="FC6" s="11" t="s">
        <v>2151</v>
      </c>
      <c r="FE6" s="11" t="s">
        <v>7146</v>
      </c>
      <c r="FF6" s="11" t="s">
        <v>1393</v>
      </c>
      <c r="FG6" s="11" t="s">
        <v>2319</v>
      </c>
      <c r="FH6" s="14">
        <v>32</v>
      </c>
      <c r="FS6" s="14">
        <v>4</v>
      </c>
      <c r="FU6" s="11" t="s">
        <v>1393</v>
      </c>
      <c r="FW6" s="14">
        <v>0</v>
      </c>
      <c r="FX6" s="14" t="s">
        <v>989</v>
      </c>
      <c r="FY6" s="14">
        <v>4</v>
      </c>
      <c r="FZ6" s="11" t="s">
        <v>1393</v>
      </c>
      <c r="GE6" s="14">
        <v>16</v>
      </c>
      <c r="GF6" s="11" t="s">
        <v>1393</v>
      </c>
      <c r="GH6" s="14">
        <v>2</v>
      </c>
      <c r="GI6" s="11" t="s">
        <v>1138</v>
      </c>
      <c r="GJ6" s="14">
        <v>134</v>
      </c>
      <c r="GK6" s="14">
        <v>126</v>
      </c>
      <c r="GL6" s="14">
        <v>38</v>
      </c>
      <c r="GM6" s="11" t="s">
        <v>2399</v>
      </c>
      <c r="GO6" s="11" t="s">
        <v>2399</v>
      </c>
      <c r="GP6" s="11" t="s">
        <v>2399</v>
      </c>
      <c r="GS6" s="14">
        <v>10</v>
      </c>
      <c r="GT6" s="14">
        <v>23</v>
      </c>
      <c r="GU6" s="14">
        <v>27</v>
      </c>
      <c r="GV6" s="11" t="s">
        <v>1136</v>
      </c>
      <c r="GW6" s="14">
        <v>2</v>
      </c>
      <c r="GX6" s="11" t="s">
        <v>1138</v>
      </c>
      <c r="GY6" s="11" t="s">
        <v>1136</v>
      </c>
      <c r="GZ6" s="11" t="s">
        <v>1136</v>
      </c>
      <c r="HK6" s="11" t="s">
        <v>3523</v>
      </c>
      <c r="HN6" s="11" t="s">
        <v>2641</v>
      </c>
      <c r="HR6" s="11" t="s">
        <v>2096</v>
      </c>
      <c r="HS6" s="11" t="s">
        <v>1002</v>
      </c>
      <c r="HT6" s="11" t="s">
        <v>1002</v>
      </c>
      <c r="HU6" s="11" t="s">
        <v>2684</v>
      </c>
      <c r="HX6" s="13">
        <v>1</v>
      </c>
      <c r="IB6" s="11" t="s">
        <v>2160</v>
      </c>
      <c r="IJ6" s="14">
        <v>0.7</v>
      </c>
      <c r="IK6" s="11" t="s">
        <v>1138</v>
      </c>
      <c r="KJ6" s="11" t="s">
        <v>1905</v>
      </c>
      <c r="KL6" s="11" t="s">
        <v>1910</v>
      </c>
      <c r="KU6" s="13">
        <v>3</v>
      </c>
    </row>
    <row r="7" ht="14.25" spans="1:307">
      <c r="A7" s="11" t="s">
        <v>1997</v>
      </c>
      <c r="B7" s="11" t="s">
        <v>7155</v>
      </c>
      <c r="C7" s="11" t="s">
        <v>2080</v>
      </c>
      <c r="D7" s="11" t="s">
        <v>985</v>
      </c>
      <c r="F7" s="11" t="s">
        <v>7156</v>
      </c>
      <c r="G7" s="11" t="s">
        <v>1198</v>
      </c>
      <c r="H7" s="21" t="s">
        <v>7157</v>
      </c>
      <c r="I7" s="11" t="s">
        <v>7122</v>
      </c>
      <c r="J7" s="11" t="s">
        <v>7128</v>
      </c>
      <c r="K7" s="11" t="s">
        <v>7123</v>
      </c>
      <c r="M7" s="11" t="s">
        <v>7129</v>
      </c>
      <c r="N7" s="11" t="s">
        <v>7129</v>
      </c>
      <c r="Q7" s="14">
        <v>165.88</v>
      </c>
      <c r="R7" s="13">
        <v>50</v>
      </c>
      <c r="S7" s="27" t="s">
        <v>7130</v>
      </c>
      <c r="T7" s="27" t="s">
        <v>7131</v>
      </c>
      <c r="U7" s="27" t="s">
        <v>7132</v>
      </c>
      <c r="V7" s="27" t="s">
        <v>7133</v>
      </c>
      <c r="W7" s="27" t="s">
        <v>7134</v>
      </c>
      <c r="X7" s="27" t="s">
        <v>7135</v>
      </c>
      <c r="AA7" s="27" t="s">
        <v>7136</v>
      </c>
      <c r="AC7" s="11" t="s">
        <v>1000</v>
      </c>
      <c r="AD7" s="11" t="s">
        <v>7120</v>
      </c>
      <c r="AE7" s="11" t="s">
        <v>2012</v>
      </c>
      <c r="AF7" s="11" t="s">
        <v>124</v>
      </c>
      <c r="AJ7" s="11" t="s">
        <v>7137</v>
      </c>
      <c r="AK7" s="11" t="s">
        <v>7138</v>
      </c>
      <c r="AL7" s="11" t="s">
        <v>7158</v>
      </c>
      <c r="AM7" s="11" t="s">
        <v>7140</v>
      </c>
      <c r="AN7" s="11" t="s">
        <v>7151</v>
      </c>
      <c r="AP7" s="11" t="s">
        <v>7159</v>
      </c>
      <c r="AQ7" s="11" t="s">
        <v>7142</v>
      </c>
      <c r="AW7" s="11" t="s">
        <v>7160</v>
      </c>
      <c r="AX7" s="14">
        <v>2.42</v>
      </c>
      <c r="AY7" s="11" t="s">
        <v>2230</v>
      </c>
      <c r="BA7" s="11" t="s">
        <v>2095</v>
      </c>
      <c r="BN7" s="11" t="s">
        <v>6784</v>
      </c>
      <c r="BO7" s="11" t="s">
        <v>7124</v>
      </c>
      <c r="CE7" s="11" t="s">
        <v>2083</v>
      </c>
      <c r="CK7" s="11" t="s">
        <v>7145</v>
      </c>
      <c r="CW7" s="11" t="s">
        <v>3206</v>
      </c>
      <c r="CZ7" s="11" t="s">
        <v>1536</v>
      </c>
      <c r="DA7" s="11" t="s">
        <v>2807</v>
      </c>
      <c r="DE7" s="13">
        <v>1</v>
      </c>
      <c r="DJ7" s="13">
        <v>6</v>
      </c>
      <c r="DK7" s="13">
        <v>2</v>
      </c>
      <c r="DU7" s="11" t="s">
        <v>1531</v>
      </c>
      <c r="DW7" s="14">
        <v>3</v>
      </c>
      <c r="EB7" s="11" t="s">
        <v>2342</v>
      </c>
      <c r="FC7" s="11" t="s">
        <v>2151</v>
      </c>
      <c r="FE7" s="11" t="s">
        <v>7146</v>
      </c>
      <c r="FF7" s="11" t="s">
        <v>1393</v>
      </c>
      <c r="FG7" s="11" t="s">
        <v>2319</v>
      </c>
      <c r="FH7" s="14">
        <v>64</v>
      </c>
      <c r="FS7" s="14">
        <v>4</v>
      </c>
      <c r="FU7" s="11" t="s">
        <v>1393</v>
      </c>
      <c r="FW7" s="14">
        <v>0</v>
      </c>
      <c r="FX7" s="14" t="s">
        <v>989</v>
      </c>
      <c r="FY7" s="14">
        <v>4</v>
      </c>
      <c r="FZ7" s="11" t="s">
        <v>1393</v>
      </c>
      <c r="GE7" s="14">
        <v>16</v>
      </c>
      <c r="GF7" s="11" t="s">
        <v>1393</v>
      </c>
      <c r="GH7" s="14">
        <v>2</v>
      </c>
      <c r="GI7" s="11" t="s">
        <v>1138</v>
      </c>
      <c r="GJ7" s="14">
        <v>134</v>
      </c>
      <c r="GK7" s="14">
        <v>126</v>
      </c>
      <c r="GL7" s="14">
        <v>38</v>
      </c>
      <c r="GM7" s="11" t="s">
        <v>2399</v>
      </c>
      <c r="GO7" s="11" t="s">
        <v>2399</v>
      </c>
      <c r="GP7" s="11" t="s">
        <v>2399</v>
      </c>
      <c r="GS7" s="14">
        <v>10</v>
      </c>
      <c r="GT7" s="14">
        <v>23</v>
      </c>
      <c r="GU7" s="14">
        <v>27</v>
      </c>
      <c r="GV7" s="11" t="s">
        <v>1136</v>
      </c>
      <c r="GW7" s="14">
        <v>2</v>
      </c>
      <c r="GX7" s="11" t="s">
        <v>1138</v>
      </c>
      <c r="GY7" s="11" t="s">
        <v>1136</v>
      </c>
      <c r="GZ7" s="11" t="s">
        <v>1136</v>
      </c>
      <c r="HK7" s="11" t="s">
        <v>3523</v>
      </c>
      <c r="HN7" s="11" t="s">
        <v>2641</v>
      </c>
      <c r="HR7" s="11" t="s">
        <v>2096</v>
      </c>
      <c r="HS7" s="11" t="s">
        <v>1002</v>
      </c>
      <c r="HT7" s="11" t="s">
        <v>1002</v>
      </c>
      <c r="HU7" s="11" t="s">
        <v>2684</v>
      </c>
      <c r="HX7" s="13">
        <v>1</v>
      </c>
      <c r="IB7" s="11" t="s">
        <v>2160</v>
      </c>
      <c r="IJ7" s="14">
        <v>0.7</v>
      </c>
      <c r="IK7" s="11" t="s">
        <v>1138</v>
      </c>
      <c r="KJ7" s="11" t="s">
        <v>1905</v>
      </c>
      <c r="KL7" s="11" t="s">
        <v>1910</v>
      </c>
      <c r="KU7" s="13">
        <v>3</v>
      </c>
    </row>
    <row r="8" ht="14.25" spans="1:307">
      <c r="A8" s="11" t="s">
        <v>1997</v>
      </c>
      <c r="B8" s="11" t="s">
        <v>7161</v>
      </c>
      <c r="C8" s="11" t="s">
        <v>2080</v>
      </c>
      <c r="D8" s="11" t="s">
        <v>985</v>
      </c>
      <c r="F8" s="11" t="s">
        <v>7162</v>
      </c>
      <c r="G8" s="11" t="s">
        <v>1198</v>
      </c>
      <c r="H8" s="21" t="s">
        <v>7163</v>
      </c>
      <c r="I8" s="11" t="s">
        <v>7122</v>
      </c>
      <c r="J8" s="11" t="s">
        <v>7128</v>
      </c>
      <c r="K8" s="11" t="s">
        <v>7123</v>
      </c>
      <c r="M8" s="11" t="s">
        <v>7129</v>
      </c>
      <c r="N8" s="11" t="s">
        <v>7129</v>
      </c>
      <c r="Q8" s="14">
        <v>175.06</v>
      </c>
      <c r="R8" s="13">
        <v>50</v>
      </c>
      <c r="S8" s="27" t="s">
        <v>7130</v>
      </c>
      <c r="T8" s="27" t="s">
        <v>7131</v>
      </c>
      <c r="U8" s="27" t="s">
        <v>7132</v>
      </c>
      <c r="V8" s="27" t="s">
        <v>7133</v>
      </c>
      <c r="W8" s="27" t="s">
        <v>7134</v>
      </c>
      <c r="X8" s="27" t="s">
        <v>7135</v>
      </c>
      <c r="AA8" s="27" t="s">
        <v>7136</v>
      </c>
      <c r="AC8" s="11" t="s">
        <v>1000</v>
      </c>
      <c r="AD8" s="11" t="s">
        <v>7120</v>
      </c>
      <c r="AE8" s="11" t="s">
        <v>2012</v>
      </c>
      <c r="AF8" s="11" t="s">
        <v>124</v>
      </c>
      <c r="AJ8" s="11" t="s">
        <v>7137</v>
      </c>
      <c r="AK8" s="11" t="s">
        <v>7138</v>
      </c>
      <c r="AL8" s="11" t="s">
        <v>7164</v>
      </c>
      <c r="AM8" s="11" t="s">
        <v>7140</v>
      </c>
      <c r="AN8" s="11" t="s">
        <v>7151</v>
      </c>
      <c r="AP8" s="11" t="s">
        <v>7165</v>
      </c>
      <c r="AQ8" s="11" t="s">
        <v>3187</v>
      </c>
      <c r="AW8" s="11" t="s">
        <v>7166</v>
      </c>
      <c r="AX8" s="14">
        <v>2.42</v>
      </c>
      <c r="AY8" s="11" t="s">
        <v>2230</v>
      </c>
      <c r="BA8" s="11" t="s">
        <v>2095</v>
      </c>
      <c r="BN8" s="11" t="s">
        <v>6784</v>
      </c>
      <c r="BO8" s="11" t="s">
        <v>7124</v>
      </c>
      <c r="CE8" s="11" t="s">
        <v>2083</v>
      </c>
      <c r="CK8" s="11" t="s">
        <v>7145</v>
      </c>
      <c r="CW8" s="11" t="s">
        <v>3206</v>
      </c>
      <c r="CZ8" s="11" t="s">
        <v>1536</v>
      </c>
      <c r="DA8" s="11" t="s">
        <v>2807</v>
      </c>
      <c r="DE8" s="13">
        <v>1</v>
      </c>
      <c r="DJ8" s="13">
        <v>6</v>
      </c>
      <c r="DK8" s="13">
        <v>2</v>
      </c>
      <c r="DU8" s="11" t="s">
        <v>1531</v>
      </c>
      <c r="DW8" s="14">
        <v>3</v>
      </c>
      <c r="EB8" s="11" t="s">
        <v>2342</v>
      </c>
      <c r="FC8" s="11" t="s">
        <v>2151</v>
      </c>
      <c r="FE8" s="11" t="s">
        <v>7146</v>
      </c>
      <c r="FF8" s="11" t="s">
        <v>1393</v>
      </c>
      <c r="FG8" s="11" t="s">
        <v>2319</v>
      </c>
      <c r="FH8" s="14">
        <v>128</v>
      </c>
      <c r="FS8" s="14">
        <v>4</v>
      </c>
      <c r="FU8" s="11" t="s">
        <v>1393</v>
      </c>
      <c r="FW8" s="14">
        <v>0</v>
      </c>
      <c r="FX8" s="14" t="s">
        <v>989</v>
      </c>
      <c r="FY8" s="14">
        <v>4</v>
      </c>
      <c r="FZ8" s="11" t="s">
        <v>1393</v>
      </c>
      <c r="GE8" s="14">
        <v>16</v>
      </c>
      <c r="GF8" s="11" t="s">
        <v>1393</v>
      </c>
      <c r="GH8" s="14">
        <v>2</v>
      </c>
      <c r="GI8" s="11" t="s">
        <v>1138</v>
      </c>
      <c r="GJ8" s="14">
        <v>134</v>
      </c>
      <c r="GK8" s="14">
        <v>126</v>
      </c>
      <c r="GL8" s="14">
        <v>38</v>
      </c>
      <c r="GM8" s="11" t="s">
        <v>2399</v>
      </c>
      <c r="GO8" s="11" t="s">
        <v>2399</v>
      </c>
      <c r="GP8" s="11" t="s">
        <v>2399</v>
      </c>
      <c r="GS8" s="14">
        <v>10</v>
      </c>
      <c r="GT8" s="14">
        <v>23</v>
      </c>
      <c r="GU8" s="14">
        <v>27</v>
      </c>
      <c r="GV8" s="11" t="s">
        <v>1136</v>
      </c>
      <c r="GW8" s="14">
        <v>2</v>
      </c>
      <c r="GX8" s="11" t="s">
        <v>1138</v>
      </c>
      <c r="GY8" s="11" t="s">
        <v>1136</v>
      </c>
      <c r="GZ8" s="11" t="s">
        <v>1136</v>
      </c>
      <c r="HK8" s="11" t="s">
        <v>3523</v>
      </c>
      <c r="HN8" s="11" t="s">
        <v>2641</v>
      </c>
      <c r="HR8" s="11" t="s">
        <v>2096</v>
      </c>
      <c r="HS8" s="11" t="s">
        <v>1002</v>
      </c>
      <c r="HT8" s="11" t="s">
        <v>1002</v>
      </c>
      <c r="HU8" s="11" t="s">
        <v>2684</v>
      </c>
      <c r="HX8" s="13">
        <v>1</v>
      </c>
      <c r="IB8" s="11" t="s">
        <v>2160</v>
      </c>
      <c r="IJ8" s="14">
        <v>0.7</v>
      </c>
      <c r="IK8" s="11" t="s">
        <v>1138</v>
      </c>
      <c r="KJ8" s="11" t="s">
        <v>1905</v>
      </c>
      <c r="KL8" s="11" t="s">
        <v>1910</v>
      </c>
      <c r="KU8" s="13">
        <v>3</v>
      </c>
    </row>
    <row r="9" ht="14.25" spans="1:307">
      <c r="A9" s="11" t="s">
        <v>1997</v>
      </c>
      <c r="B9" s="11" t="s">
        <v>7167</v>
      </c>
      <c r="C9" s="11" t="s">
        <v>2080</v>
      </c>
      <c r="D9" s="11" t="s">
        <v>985</v>
      </c>
      <c r="F9" s="11" t="s">
        <v>7168</v>
      </c>
      <c r="G9" s="11" t="s">
        <v>1198</v>
      </c>
      <c r="H9" s="21" t="s">
        <v>7169</v>
      </c>
      <c r="I9" s="11" t="s">
        <v>7122</v>
      </c>
      <c r="J9" s="11" t="s">
        <v>7128</v>
      </c>
      <c r="K9" s="11" t="s">
        <v>7123</v>
      </c>
      <c r="M9" s="11" t="s">
        <v>7129</v>
      </c>
      <c r="N9" s="11" t="s">
        <v>7129</v>
      </c>
      <c r="Q9" s="14">
        <v>181.25</v>
      </c>
      <c r="R9" s="13">
        <v>50</v>
      </c>
      <c r="S9" s="27" t="s">
        <v>7130</v>
      </c>
      <c r="T9" s="27" t="s">
        <v>7131</v>
      </c>
      <c r="U9" s="27" t="s">
        <v>7132</v>
      </c>
      <c r="V9" s="27" t="s">
        <v>7133</v>
      </c>
      <c r="W9" s="27" t="s">
        <v>7134</v>
      </c>
      <c r="X9" s="27" t="s">
        <v>7135</v>
      </c>
      <c r="AA9" s="27" t="s">
        <v>7136</v>
      </c>
      <c r="AC9" s="11" t="s">
        <v>1000</v>
      </c>
      <c r="AD9" s="11" t="s">
        <v>7120</v>
      </c>
      <c r="AE9" s="11" t="s">
        <v>2012</v>
      </c>
      <c r="AF9" s="11" t="s">
        <v>124</v>
      </c>
      <c r="AJ9" s="11" t="s">
        <v>7137</v>
      </c>
      <c r="AK9" s="11" t="s">
        <v>7138</v>
      </c>
      <c r="AL9" s="11" t="s">
        <v>7170</v>
      </c>
      <c r="AM9" s="11" t="s">
        <v>7140</v>
      </c>
      <c r="AN9" s="11" t="s">
        <v>7151</v>
      </c>
      <c r="AP9" s="11" t="s">
        <v>7171</v>
      </c>
      <c r="AQ9" s="11" t="s">
        <v>7159</v>
      </c>
      <c r="AW9" s="11" t="s">
        <v>7172</v>
      </c>
      <c r="AX9" s="14">
        <v>2.42</v>
      </c>
      <c r="AY9" s="11" t="s">
        <v>2230</v>
      </c>
      <c r="BA9" s="11" t="s">
        <v>2095</v>
      </c>
      <c r="BN9" s="11" t="s">
        <v>6784</v>
      </c>
      <c r="BO9" s="11" t="s">
        <v>7124</v>
      </c>
      <c r="CE9" s="11" t="s">
        <v>2083</v>
      </c>
      <c r="CK9" s="11" t="s">
        <v>7145</v>
      </c>
      <c r="CW9" s="11" t="s">
        <v>3206</v>
      </c>
      <c r="CZ9" s="11" t="s">
        <v>1536</v>
      </c>
      <c r="DA9" s="11" t="s">
        <v>2807</v>
      </c>
      <c r="DE9" s="13">
        <v>1</v>
      </c>
      <c r="DJ9" s="13">
        <v>6</v>
      </c>
      <c r="DK9" s="13">
        <v>2</v>
      </c>
      <c r="DU9" s="11" t="s">
        <v>1531</v>
      </c>
      <c r="DW9" s="14">
        <v>3</v>
      </c>
      <c r="EB9" s="11" t="s">
        <v>2342</v>
      </c>
      <c r="FC9" s="11" t="s">
        <v>2151</v>
      </c>
      <c r="FE9" s="11" t="s">
        <v>7146</v>
      </c>
      <c r="FF9" s="11" t="s">
        <v>1393</v>
      </c>
      <c r="FG9" s="11" t="s">
        <v>2319</v>
      </c>
      <c r="FH9" s="14">
        <v>128</v>
      </c>
      <c r="FS9" s="14">
        <v>8</v>
      </c>
      <c r="FU9" s="11" t="s">
        <v>1393</v>
      </c>
      <c r="FW9" s="14">
        <v>0</v>
      </c>
      <c r="FX9" s="14" t="s">
        <v>989</v>
      </c>
      <c r="FY9" s="14">
        <v>8</v>
      </c>
      <c r="FZ9" s="11" t="s">
        <v>1393</v>
      </c>
      <c r="GE9" s="14">
        <v>16</v>
      </c>
      <c r="GF9" s="11" t="s">
        <v>1393</v>
      </c>
      <c r="GH9" s="14">
        <v>2</v>
      </c>
      <c r="GI9" s="11" t="s">
        <v>1138</v>
      </c>
      <c r="GJ9" s="14">
        <v>134</v>
      </c>
      <c r="GK9" s="14">
        <v>126</v>
      </c>
      <c r="GL9" s="14">
        <v>38</v>
      </c>
      <c r="GM9" s="11" t="s">
        <v>2399</v>
      </c>
      <c r="GO9" s="11" t="s">
        <v>2399</v>
      </c>
      <c r="GP9" s="11" t="s">
        <v>2399</v>
      </c>
      <c r="GS9" s="14">
        <v>10</v>
      </c>
      <c r="GT9" s="14">
        <v>23</v>
      </c>
      <c r="GU9" s="14">
        <v>27</v>
      </c>
      <c r="GV9" s="11" t="s">
        <v>1136</v>
      </c>
      <c r="GW9" s="14">
        <v>2</v>
      </c>
      <c r="GX9" s="11" t="s">
        <v>1138</v>
      </c>
      <c r="GY9" s="11" t="s">
        <v>1136</v>
      </c>
      <c r="GZ9" s="11" t="s">
        <v>1136</v>
      </c>
      <c r="HK9" s="11" t="s">
        <v>3523</v>
      </c>
      <c r="HN9" s="11" t="s">
        <v>2641</v>
      </c>
      <c r="HR9" s="11" t="s">
        <v>2096</v>
      </c>
      <c r="HS9" s="11" t="s">
        <v>1002</v>
      </c>
      <c r="HT9" s="11" t="s">
        <v>1002</v>
      </c>
      <c r="HU9" s="11" t="s">
        <v>2684</v>
      </c>
      <c r="HX9" s="13">
        <v>1</v>
      </c>
      <c r="IB9" s="11" t="s">
        <v>2160</v>
      </c>
      <c r="IJ9" s="14">
        <v>0.7</v>
      </c>
      <c r="IK9" s="11" t="s">
        <v>1138</v>
      </c>
      <c r="KJ9" s="11" t="s">
        <v>1905</v>
      </c>
      <c r="KL9" s="11" t="s">
        <v>1910</v>
      </c>
      <c r="KU9" s="13">
        <v>3</v>
      </c>
    </row>
    <row r="10" ht="14.25" spans="1:307">
      <c r="A10" s="11" t="s">
        <v>1997</v>
      </c>
      <c r="B10" s="11" t="s">
        <v>7173</v>
      </c>
      <c r="C10" s="11" t="s">
        <v>2080</v>
      </c>
      <c r="D10" s="11" t="s">
        <v>985</v>
      </c>
      <c r="F10" s="11" t="s">
        <v>7174</v>
      </c>
      <c r="G10" s="11" t="s">
        <v>1198</v>
      </c>
      <c r="H10" s="21" t="s">
        <v>7175</v>
      </c>
      <c r="I10" s="11" t="s">
        <v>7122</v>
      </c>
      <c r="J10" s="11" t="s">
        <v>7128</v>
      </c>
      <c r="K10" s="11" t="s">
        <v>7123</v>
      </c>
      <c r="M10" s="11" t="s">
        <v>7129</v>
      </c>
      <c r="N10" s="11" t="s">
        <v>7129</v>
      </c>
      <c r="Q10" s="14">
        <v>192.65</v>
      </c>
      <c r="R10" s="13">
        <v>50</v>
      </c>
      <c r="S10" s="27" t="s">
        <v>7130</v>
      </c>
      <c r="T10" s="27" t="s">
        <v>7131</v>
      </c>
      <c r="U10" s="27" t="s">
        <v>7132</v>
      </c>
      <c r="V10" s="27" t="s">
        <v>7133</v>
      </c>
      <c r="W10" s="27" t="s">
        <v>7134</v>
      </c>
      <c r="X10" s="27" t="s">
        <v>7135</v>
      </c>
      <c r="AA10" s="27" t="s">
        <v>7136</v>
      </c>
      <c r="AC10" s="11" t="s">
        <v>1000</v>
      </c>
      <c r="AD10" s="11" t="s">
        <v>7120</v>
      </c>
      <c r="AE10" s="11" t="s">
        <v>2012</v>
      </c>
      <c r="AF10" s="11" t="s">
        <v>124</v>
      </c>
      <c r="AJ10" s="11" t="s">
        <v>7137</v>
      </c>
      <c r="AK10" s="11" t="s">
        <v>7138</v>
      </c>
      <c r="AL10" s="11" t="s">
        <v>7176</v>
      </c>
      <c r="AM10" s="11" t="s">
        <v>7140</v>
      </c>
      <c r="AN10" s="11" t="s">
        <v>7151</v>
      </c>
      <c r="AP10" s="11" t="s">
        <v>7177</v>
      </c>
      <c r="AQ10" s="11" t="s">
        <v>7165</v>
      </c>
      <c r="AW10" s="11" t="s">
        <v>7178</v>
      </c>
      <c r="AX10" s="14">
        <v>2.42</v>
      </c>
      <c r="AY10" s="11" t="s">
        <v>2230</v>
      </c>
      <c r="BA10" s="11" t="s">
        <v>2095</v>
      </c>
      <c r="BN10" s="11" t="s">
        <v>6784</v>
      </c>
      <c r="BO10" s="11" t="s">
        <v>7124</v>
      </c>
      <c r="CE10" s="11" t="s">
        <v>2083</v>
      </c>
      <c r="CK10" s="11" t="s">
        <v>7145</v>
      </c>
      <c r="CW10" s="11" t="s">
        <v>3206</v>
      </c>
      <c r="CZ10" s="11" t="s">
        <v>1536</v>
      </c>
      <c r="DA10" s="11" t="s">
        <v>2807</v>
      </c>
      <c r="DE10" s="13">
        <v>1</v>
      </c>
      <c r="DJ10" s="13">
        <v>6</v>
      </c>
      <c r="DK10" s="13">
        <v>2</v>
      </c>
      <c r="DU10" s="11" t="s">
        <v>1531</v>
      </c>
      <c r="DW10" s="14">
        <v>3</v>
      </c>
      <c r="EB10" s="11" t="s">
        <v>2342</v>
      </c>
      <c r="FC10" s="11" t="s">
        <v>2151</v>
      </c>
      <c r="FE10" s="11" t="s">
        <v>7146</v>
      </c>
      <c r="FF10" s="11" t="s">
        <v>1393</v>
      </c>
      <c r="FG10" s="11" t="s">
        <v>2319</v>
      </c>
      <c r="FH10" s="14">
        <v>256</v>
      </c>
      <c r="FS10" s="14">
        <v>8</v>
      </c>
      <c r="FU10" s="11" t="s">
        <v>1393</v>
      </c>
      <c r="FW10" s="14">
        <v>0</v>
      </c>
      <c r="FX10" s="14" t="s">
        <v>989</v>
      </c>
      <c r="FY10" s="14">
        <v>8</v>
      </c>
      <c r="FZ10" s="11" t="s">
        <v>1393</v>
      </c>
      <c r="GE10" s="14">
        <v>16</v>
      </c>
      <c r="GF10" s="11" t="s">
        <v>1393</v>
      </c>
      <c r="GH10" s="14">
        <v>2</v>
      </c>
      <c r="GI10" s="11" t="s">
        <v>1138</v>
      </c>
      <c r="GJ10" s="14">
        <v>134</v>
      </c>
      <c r="GK10" s="14">
        <v>126</v>
      </c>
      <c r="GL10" s="14">
        <v>38</v>
      </c>
      <c r="GM10" s="11" t="s">
        <v>2399</v>
      </c>
      <c r="GO10" s="11" t="s">
        <v>2399</v>
      </c>
      <c r="GP10" s="11" t="s">
        <v>2399</v>
      </c>
      <c r="GS10" s="14">
        <v>10</v>
      </c>
      <c r="GT10" s="14">
        <v>23</v>
      </c>
      <c r="GU10" s="14">
        <v>27</v>
      </c>
      <c r="GV10" s="11" t="s">
        <v>1136</v>
      </c>
      <c r="GW10" s="14">
        <v>2</v>
      </c>
      <c r="GX10" s="11" t="s">
        <v>1138</v>
      </c>
      <c r="GY10" s="11" t="s">
        <v>1136</v>
      </c>
      <c r="GZ10" s="11" t="s">
        <v>1136</v>
      </c>
      <c r="HK10" s="11" t="s">
        <v>3523</v>
      </c>
      <c r="HN10" s="11" t="s">
        <v>2641</v>
      </c>
      <c r="HR10" s="11" t="s">
        <v>2096</v>
      </c>
      <c r="HS10" s="11" t="s">
        <v>1002</v>
      </c>
      <c r="HT10" s="11" t="s">
        <v>1002</v>
      </c>
      <c r="HU10" s="11" t="s">
        <v>2684</v>
      </c>
      <c r="HX10" s="13">
        <v>1</v>
      </c>
      <c r="IB10" s="11" t="s">
        <v>2160</v>
      </c>
      <c r="IJ10" s="14">
        <v>0.7</v>
      </c>
      <c r="IK10" s="11" t="s">
        <v>1138</v>
      </c>
      <c r="KJ10" s="11" t="s">
        <v>1905</v>
      </c>
      <c r="KL10" s="11" t="s">
        <v>1910</v>
      </c>
      <c r="KU10" s="13">
        <v>3</v>
      </c>
    </row>
    <row r="11" ht="14.25" spans="1:307">
      <c r="A11" s="11" t="s">
        <v>1997</v>
      </c>
      <c r="B11" s="11" t="s">
        <v>7179</v>
      </c>
      <c r="C11" s="11" t="s">
        <v>2080</v>
      </c>
      <c r="D11" s="11" t="s">
        <v>985</v>
      </c>
      <c r="F11" s="11" t="s">
        <v>7180</v>
      </c>
      <c r="G11" s="11" t="s">
        <v>1198</v>
      </c>
      <c r="H11" s="21" t="s">
        <v>7181</v>
      </c>
      <c r="I11" s="11" t="s">
        <v>7122</v>
      </c>
      <c r="J11" s="11" t="s">
        <v>7128</v>
      </c>
      <c r="K11" s="11" t="s">
        <v>7123</v>
      </c>
      <c r="M11" s="11" t="s">
        <v>7129</v>
      </c>
      <c r="N11" s="11" t="s">
        <v>7129</v>
      </c>
      <c r="Q11" s="14">
        <v>213.58</v>
      </c>
      <c r="R11" s="13">
        <v>50</v>
      </c>
      <c r="S11" s="27" t="s">
        <v>7130</v>
      </c>
      <c r="T11" s="27" t="s">
        <v>7131</v>
      </c>
      <c r="U11" s="27" t="s">
        <v>7132</v>
      </c>
      <c r="V11" s="27" t="s">
        <v>7133</v>
      </c>
      <c r="W11" s="27" t="s">
        <v>7134</v>
      </c>
      <c r="X11" s="27" t="s">
        <v>7135</v>
      </c>
      <c r="AA11" s="27" t="s">
        <v>7136</v>
      </c>
      <c r="AC11" s="11" t="s">
        <v>1000</v>
      </c>
      <c r="AD11" s="11" t="s">
        <v>7120</v>
      </c>
      <c r="AE11" s="11" t="s">
        <v>2012</v>
      </c>
      <c r="AF11" s="11" t="s">
        <v>124</v>
      </c>
      <c r="AJ11" s="11" t="s">
        <v>7137</v>
      </c>
      <c r="AK11" s="11" t="s">
        <v>7138</v>
      </c>
      <c r="AL11" s="11" t="s">
        <v>7182</v>
      </c>
      <c r="AM11" s="11" t="s">
        <v>7140</v>
      </c>
      <c r="AN11" s="11" t="s">
        <v>7151</v>
      </c>
      <c r="AP11" s="11" t="s">
        <v>3187</v>
      </c>
      <c r="AQ11" s="11" t="s">
        <v>7183</v>
      </c>
      <c r="AW11" s="11" t="s">
        <v>7184</v>
      </c>
      <c r="AX11" s="14">
        <v>2.42</v>
      </c>
      <c r="AY11" s="11" t="s">
        <v>2230</v>
      </c>
      <c r="BA11" s="11" t="s">
        <v>2095</v>
      </c>
      <c r="BN11" s="11" t="s">
        <v>6784</v>
      </c>
      <c r="BO11" s="11" t="s">
        <v>7124</v>
      </c>
      <c r="CE11" s="11" t="s">
        <v>2083</v>
      </c>
      <c r="CK11" s="11" t="s">
        <v>7145</v>
      </c>
      <c r="CW11" s="11" t="s">
        <v>3206</v>
      </c>
      <c r="CZ11" s="11" t="s">
        <v>1536</v>
      </c>
      <c r="DA11" s="11" t="s">
        <v>2807</v>
      </c>
      <c r="DE11" s="13">
        <v>1</v>
      </c>
      <c r="DJ11" s="13">
        <v>6</v>
      </c>
      <c r="DK11" s="13">
        <v>2</v>
      </c>
      <c r="DU11" s="11" t="s">
        <v>1531</v>
      </c>
      <c r="DW11" s="14">
        <v>3</v>
      </c>
      <c r="EB11" s="11" t="s">
        <v>2342</v>
      </c>
      <c r="FC11" s="11" t="s">
        <v>2151</v>
      </c>
      <c r="FE11" s="11" t="s">
        <v>7146</v>
      </c>
      <c r="FF11" s="11" t="s">
        <v>1393</v>
      </c>
      <c r="FG11" s="11" t="s">
        <v>2319</v>
      </c>
      <c r="FH11" s="14">
        <v>512</v>
      </c>
      <c r="FS11" s="14">
        <v>8</v>
      </c>
      <c r="FU11" s="11" t="s">
        <v>1393</v>
      </c>
      <c r="FW11" s="14">
        <v>0</v>
      </c>
      <c r="FX11" s="14" t="s">
        <v>989</v>
      </c>
      <c r="FY11" s="14">
        <v>8</v>
      </c>
      <c r="FZ11" s="11" t="s">
        <v>1393</v>
      </c>
      <c r="GE11" s="14">
        <v>16</v>
      </c>
      <c r="GF11" s="11" t="s">
        <v>1393</v>
      </c>
      <c r="GH11" s="14">
        <v>2</v>
      </c>
      <c r="GI11" s="11" t="s">
        <v>1138</v>
      </c>
      <c r="GJ11" s="14">
        <v>134</v>
      </c>
      <c r="GK11" s="14">
        <v>126</v>
      </c>
      <c r="GL11" s="14">
        <v>38</v>
      </c>
      <c r="GM11" s="11" t="s">
        <v>2399</v>
      </c>
      <c r="GO11" s="11" t="s">
        <v>2399</v>
      </c>
      <c r="GP11" s="11" t="s">
        <v>2399</v>
      </c>
      <c r="GS11" s="14">
        <v>10</v>
      </c>
      <c r="GT11" s="14">
        <v>23</v>
      </c>
      <c r="GU11" s="14">
        <v>27</v>
      </c>
      <c r="GV11" s="11" t="s">
        <v>1136</v>
      </c>
      <c r="GW11" s="14">
        <v>2</v>
      </c>
      <c r="GX11" s="11" t="s">
        <v>1138</v>
      </c>
      <c r="GY11" s="11" t="s">
        <v>1136</v>
      </c>
      <c r="GZ11" s="11" t="s">
        <v>1136</v>
      </c>
      <c r="HK11" s="11" t="s">
        <v>3523</v>
      </c>
      <c r="HN11" s="11" t="s">
        <v>2641</v>
      </c>
      <c r="HR11" s="11" t="s">
        <v>2096</v>
      </c>
      <c r="HS11" s="11" t="s">
        <v>1002</v>
      </c>
      <c r="HT11" s="11" t="s">
        <v>1002</v>
      </c>
      <c r="HU11" s="11" t="s">
        <v>2684</v>
      </c>
      <c r="HX11" s="13">
        <v>1</v>
      </c>
      <c r="IB11" s="11" t="s">
        <v>2160</v>
      </c>
      <c r="IJ11" s="14">
        <v>0.7</v>
      </c>
      <c r="IK11" s="11" t="s">
        <v>1138</v>
      </c>
      <c r="KJ11" s="11" t="s">
        <v>1905</v>
      </c>
      <c r="KL11" s="11" t="s">
        <v>1910</v>
      </c>
      <c r="KU11" s="13">
        <v>3</v>
      </c>
    </row>
  </sheetData>
  <conditionalFormatting sqref="B4:B1048576">
    <cfRule type="expression" dxfId="0" priority="17" stopIfTrue="1">
      <formula>IF(LEN(B4)&gt;0,1,0)</formula>
    </cfRule>
    <cfRule type="expression" dxfId="1" priority="18" stopIfTrue="1">
      <formula>IF(VLOOKUP($B$3,requiredAttributePTDMap,MATCH($A4,attributeMapFeedProductType,0)+1,FALSE)&gt;0,1,0)</formula>
    </cfRule>
    <cfRule type="expression" dxfId="2" priority="19" stopIfTrue="1">
      <formula>IF(VLOOKUP($B$3,optionalAttributePTDMap,MATCH($A4,attributeMapFeedProductType,0)+1,FALSE)&gt;0,1,0)</formula>
    </cfRule>
    <cfRule type="expression" dxfId="3" priority="20" stopIfTrue="1">
      <formula>IF(VLOOKUP($B$3,preferredAttributePTDMap,MATCH($A4,attributeMapFeedProductType,0)+1,FALSE)&gt;0,1,0)</formula>
    </cfRule>
    <cfRule type="expression" dxfId="4" priority="21"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0" priority="22" stopIfTrue="1">
      <formula>IF(LEN(C4)&gt;0,1,0)</formula>
    </cfRule>
    <cfRule type="expression" dxfId="1" priority="23" stopIfTrue="1">
      <formula>IF(VLOOKUP($C$3,requiredAttributePTDMap,MATCH($A4,attributeMapFeedProductType,0)+1,FALSE)&gt;0,1,0)</formula>
    </cfRule>
    <cfRule type="expression" dxfId="2" priority="24" stopIfTrue="1">
      <formula>IF(VLOOKUP($C$3,optionalAttributePTDMap,MATCH($A4,attributeMapFeedProductType,0)+1,FALSE)&gt;0,1,0)</formula>
    </cfRule>
    <cfRule type="expression" dxfId="3" priority="25" stopIfTrue="1">
      <formula>IF(VLOOKUP($C$3,preferredAttributePTDMap,MATCH($A4,attributeMapFeedProductType,0)+1,FALSE)&gt;0,1,0)</formula>
    </cfRule>
    <cfRule type="expression" dxfId="4" priority="26"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0" priority="27" stopIfTrue="1">
      <formula>IF(LEN(D4)&gt;0,1,0)</formula>
    </cfRule>
    <cfRule type="expression" dxfId="1" priority="28" stopIfTrue="1">
      <formula>IF(VLOOKUP($D$3,requiredAttributePTDMap,MATCH($A4,attributeMapFeedProductType,0)+1,FALSE)&gt;0,1,0)</formula>
    </cfRule>
    <cfRule type="expression" dxfId="2" priority="29" stopIfTrue="1">
      <formula>IF(VLOOKUP($D$3,optionalAttributePTDMap,MATCH($A4,attributeMapFeedProductType,0)+1,FALSE)&gt;0,1,0)</formula>
    </cfRule>
    <cfRule type="expression" dxfId="3" priority="30" stopIfTrue="1">
      <formula>IF(VLOOKUP($D$3,preferredAttributePTDMap,MATCH($A4,attributeMapFeedProductType,0)+1,FALSE)&gt;0,1,0)</formula>
    </cfRule>
    <cfRule type="expression" dxfId="4" priority="31"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0" priority="32" stopIfTrue="1">
      <formula>IF(LEN(E4)&gt;0,1,0)</formula>
    </cfRule>
    <cfRule type="expression" dxfId="1" priority="33" stopIfTrue="1">
      <formula>IF(VLOOKUP($E$3,requiredAttributePTDMap,MATCH($A4,attributeMapFeedProductType,0)+1,FALSE)&gt;0,1,0)</formula>
    </cfRule>
    <cfRule type="expression" dxfId="2" priority="34" stopIfTrue="1">
      <formula>IF(VLOOKUP($E$3,optionalAttributePTDMap,MATCH($A4,attributeMapFeedProductType,0)+1,FALSE)&gt;0,1,0)</formula>
    </cfRule>
    <cfRule type="expression" dxfId="3" priority="35" stopIfTrue="1">
      <formula>IF(VLOOKUP($E$3,preferredAttributePTDMap,MATCH($A4,attributeMapFeedProductType,0)+1,FALSE)&gt;0,1,0)</formula>
    </cfRule>
    <cfRule type="expression" dxfId="4" priority="36"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0" priority="37" stopIfTrue="1">
      <formula>IF(LEN(F4)&gt;0,1,0)</formula>
    </cfRule>
    <cfRule type="expression" dxfId="1" priority="38" stopIfTrue="1">
      <formula>IF(VLOOKUP($F$3,requiredAttributePTDMap,MATCH($A4,attributeMapFeedProductType,0)+1,FALSE)&gt;0,1,0)</formula>
    </cfRule>
    <cfRule type="expression" dxfId="2" priority="39" stopIfTrue="1">
      <formula>IF(VLOOKUP($F$3,optionalAttributePTDMap,MATCH($A4,attributeMapFeedProductType,0)+1,FALSE)&gt;0,1,0)</formula>
    </cfRule>
    <cfRule type="expression" dxfId="3" priority="40" stopIfTrue="1">
      <formula>IF(VLOOKUP($F$3,preferredAttributePTDMap,MATCH($A4,attributeMapFeedProductType,0)+1,FALSE)&gt;0,1,0)</formula>
    </cfRule>
    <cfRule type="expression" dxfId="4" priority="41"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0" priority="42" stopIfTrue="1">
      <formula>IF(LEN(G4)&gt;0,1,0)</formula>
    </cfRule>
    <cfRule type="expression" dxfId="1" priority="43" stopIfTrue="1">
      <formula>IF(VLOOKUP($G$3,requiredAttributePTDMap,MATCH($A4,attributeMapFeedProductType,0)+1,FALSE)&gt;0,1,0)</formula>
    </cfRule>
    <cfRule type="expression" dxfId="2" priority="44" stopIfTrue="1">
      <formula>IF(VLOOKUP($G$3,optionalAttributePTDMap,MATCH($A4,attributeMapFeedProductType,0)+1,FALSE)&gt;0,1,0)</formula>
    </cfRule>
    <cfRule type="expression" dxfId="3" priority="45" stopIfTrue="1">
      <formula>IF(VLOOKUP($G$3,preferredAttributePTDMap,MATCH($A4,attributeMapFeedProductType,0)+1,FALSE)&gt;0,1,0)</formula>
    </cfRule>
    <cfRule type="expression" dxfId="4" priority="46"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0" priority="47" stopIfTrue="1">
      <formula>IF(LEN(H4)&gt;0,1,0)</formula>
    </cfRule>
    <cfRule type="expression" dxfId="1" priority="48" stopIfTrue="1">
      <formula>IF(VLOOKUP($H$3,requiredAttributePTDMap,MATCH($A4,attributeMapFeedProductType,0)+1,FALSE)&gt;0,1,0)</formula>
    </cfRule>
    <cfRule type="expression" dxfId="2" priority="49" stopIfTrue="1">
      <formula>IF(VLOOKUP($H$3,optionalAttributePTDMap,MATCH($A4,attributeMapFeedProductType,0)+1,FALSE)&gt;0,1,0)</formula>
    </cfRule>
    <cfRule type="expression" dxfId="3" priority="50" stopIfTrue="1">
      <formula>IF(VLOOKUP($H$3,preferredAttributePTDMap,MATCH($A4,attributeMapFeedProductType,0)+1,FALSE)&gt;0,1,0)</formula>
    </cfRule>
    <cfRule type="expression" dxfId="4" priority="51"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0" priority="52" stopIfTrue="1">
      <formula>IF(LEN(I4)&gt;0,1,0)</formula>
    </cfRule>
    <cfRule type="expression" dxfId="1" priority="53" stopIfTrue="1">
      <formula>IF(VLOOKUP($I$3,requiredAttributePTDMap,MATCH($A4,attributeMapFeedProductType,0)+1,FALSE)&gt;0,1,0)</formula>
    </cfRule>
    <cfRule type="expression" dxfId="2" priority="54" stopIfTrue="1">
      <formula>IF(VLOOKUP($I$3,optionalAttributePTDMap,MATCH($A4,attributeMapFeedProductType,0)+1,FALSE)&gt;0,1,0)</formula>
    </cfRule>
    <cfRule type="expression" dxfId="3" priority="55" stopIfTrue="1">
      <formula>IF(VLOOKUP($I$3,preferredAttributePTDMap,MATCH($A4,attributeMapFeedProductType,0)+1,FALSE)&gt;0,1,0)</formula>
    </cfRule>
    <cfRule type="expression" dxfId="4" priority="56"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0" priority="57" stopIfTrue="1">
      <formula>IF(LEN(J4)&gt;0,1,0)</formula>
    </cfRule>
    <cfRule type="expression" dxfId="1" priority="58" stopIfTrue="1">
      <formula>IF(VLOOKUP($J$3,requiredAttributePTDMap,MATCH($A4,attributeMapFeedProductType,0)+1,FALSE)&gt;0,1,0)</formula>
    </cfRule>
    <cfRule type="expression" dxfId="2" priority="59" stopIfTrue="1">
      <formula>IF(VLOOKUP($J$3,optionalAttributePTDMap,MATCH($A4,attributeMapFeedProductType,0)+1,FALSE)&gt;0,1,0)</formula>
    </cfRule>
    <cfRule type="expression" dxfId="3" priority="60" stopIfTrue="1">
      <formula>IF(VLOOKUP($J$3,preferredAttributePTDMap,MATCH($A4,attributeMapFeedProductType,0)+1,FALSE)&gt;0,1,0)</formula>
    </cfRule>
    <cfRule type="expression" dxfId="4" priority="61"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0" priority="62" stopIfTrue="1">
      <formula>IF(LEN(K4)&gt;0,1,0)</formula>
    </cfRule>
    <cfRule type="expression" dxfId="1" priority="63" stopIfTrue="1">
      <formula>IF(VLOOKUP($K$3,requiredAttributePTDMap,MATCH($A4,attributeMapFeedProductType,0)+1,FALSE)&gt;0,1,0)</formula>
    </cfRule>
    <cfRule type="expression" dxfId="2" priority="64" stopIfTrue="1">
      <formula>IF(VLOOKUP($K$3,optionalAttributePTDMap,MATCH($A4,attributeMapFeedProductType,0)+1,FALSE)&gt;0,1,0)</formula>
    </cfRule>
    <cfRule type="expression" dxfId="3" priority="65" stopIfTrue="1">
      <formula>IF(VLOOKUP($K$3,preferredAttributePTDMap,MATCH($A4,attributeMapFeedProductType,0)+1,FALSE)&gt;0,1,0)</formula>
    </cfRule>
    <cfRule type="expression" dxfId="4" priority="66"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0" priority="67" stopIfTrue="1">
      <formula>IF(LEN(L4)&gt;0,1,0)</formula>
    </cfRule>
    <cfRule type="expression" dxfId="1" priority="68" stopIfTrue="1">
      <formula>IF(VLOOKUP($L$3,requiredAttributePTDMap,MATCH($A4,attributeMapFeedProductType,0)+1,FALSE)&gt;0,1,0)</formula>
    </cfRule>
    <cfRule type="expression" dxfId="2" priority="69" stopIfTrue="1">
      <formula>IF(VLOOKUP($L$3,optionalAttributePTDMap,MATCH($A4,attributeMapFeedProductType,0)+1,FALSE)&gt;0,1,0)</formula>
    </cfRule>
    <cfRule type="expression" dxfId="3" priority="70" stopIfTrue="1">
      <formula>IF(VLOOKUP($L$3,preferredAttributePTDMap,MATCH($A4,attributeMapFeedProductType,0)+1,FALSE)&gt;0,1,0)</formula>
    </cfRule>
    <cfRule type="expression" dxfId="4" priority="71"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O4:O1048576">
    <cfRule type="expression" dxfId="0" priority="82" stopIfTrue="1">
      <formula>IF(LEN(O4)&gt;0,1,0)</formula>
    </cfRule>
    <cfRule type="expression" dxfId="1" priority="83" stopIfTrue="1">
      <formula>IF(VLOOKUP($O$3,requiredAttributePTDMap,MATCH($A4,attributeMapFeedProductType,0)+1,FALSE)&gt;0,1,0)</formula>
    </cfRule>
    <cfRule type="expression" dxfId="2" priority="84" stopIfTrue="1">
      <formula>IF(VLOOKUP($O$3,optionalAttributePTDMap,MATCH($A4,attributeMapFeedProductType,0)+1,FALSE)&gt;0,1,0)</formula>
    </cfRule>
    <cfRule type="expression" dxfId="3" priority="85" stopIfTrue="1">
      <formula>IF(VLOOKUP($O$3,preferredAttributePTDMap,MATCH($A4,attributeMapFeedProductType,0)+1,FALSE)&gt;0,1,0)</formula>
    </cfRule>
    <cfRule type="expression" dxfId="4" priority="86"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0" priority="87" stopIfTrue="1">
      <formula>IF(LEN(P4)&gt;0,1,0)</formula>
    </cfRule>
    <cfRule type="expression" dxfId="1" priority="88" stopIfTrue="1">
      <formula>IF(VLOOKUP($P$3,requiredAttributePTDMap,MATCH($A4,attributeMapFeedProductType,0)+1,FALSE)&gt;0,1,0)</formula>
    </cfRule>
    <cfRule type="expression" dxfId="2" priority="89" stopIfTrue="1">
      <formula>IF(VLOOKUP($P$3,optionalAttributePTDMap,MATCH($A4,attributeMapFeedProductType,0)+1,FALSE)&gt;0,1,0)</formula>
    </cfRule>
    <cfRule type="expression" dxfId="3" priority="90" stopIfTrue="1">
      <formula>IF(VLOOKUP($P$3,preferredAttributePTDMap,MATCH($A4,attributeMapFeedProductType,0)+1,FALSE)&gt;0,1,0)</formula>
    </cfRule>
    <cfRule type="expression" dxfId="4" priority="91"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5:Q6">
    <cfRule type="expression" dxfId="0" priority="1761" stopIfTrue="1">
      <formula>IF(LEN(Q5)&gt;0,1,0)</formula>
    </cfRule>
    <cfRule type="expression" dxfId="1" priority="1762" stopIfTrue="1">
      <formula>IF(VLOOKUP($Q$3,requiredAttributePTDMap,MATCH($A5,attributeMapFeedProductType,0)+1,FALSE)&gt;0,1,0)</formula>
    </cfRule>
    <cfRule type="expression" dxfId="2" priority="1763" stopIfTrue="1">
      <formula>IF(VLOOKUP($Q$3,optionalAttributePTDMap,MATCH($A5,attributeMapFeedProductType,0)+1,FALSE)&gt;0,1,0)</formula>
    </cfRule>
    <cfRule type="expression" dxfId="3" priority="1764" stopIfTrue="1">
      <formula>IF(VLOOKUP($Q$3,preferredAttributePTDMap,MATCH($A5,attributeMapFeedProductType,0)+1,FALSE)&gt;0,1,0)</formula>
    </cfRule>
    <cfRule type="expression" dxfId="4" priority="1765" stopIfTrue="1">
      <formula>AND(IF(IFERROR(VLOOKUP($Q$3,requiredAttributePTDMap,MATCH($A5,attributeMapFeedProductType,0)+1,FALSE),0)&gt;0,0,1),IF(IFERROR(VLOOKUP($Q$3,optionalAttributePTDMap,MATCH($A5,attributeMapFeedProductType,0)+1,FALSE),0)&gt;0,0,1),IF(IFERROR(VLOOKUP($Q$3,preferredAttributePTDMap,MATCH($A5,attributeMapFeedProductType,0)+1,FALSE),0)&gt;0,0,1),IF(IFERROR(MATCH($A5,attributeMapFeedProductType,0),0)&gt;0,1,0))</formula>
    </cfRule>
  </conditionalFormatting>
  <conditionalFormatting sqref="R4:R1048576">
    <cfRule type="expression" dxfId="0" priority="97" stopIfTrue="1">
      <formula>IF(LEN(R4)&gt;0,1,0)</formula>
    </cfRule>
    <cfRule type="expression" dxfId="1" priority="98" stopIfTrue="1">
      <formula>IF(VLOOKUP($R$3,requiredAttributePTDMap,MATCH($A4,attributeMapFeedProductType,0)+1,FALSE)&gt;0,1,0)</formula>
    </cfRule>
    <cfRule type="expression" dxfId="2" priority="99" stopIfTrue="1">
      <formula>IF(VLOOKUP($R$3,optionalAttributePTDMap,MATCH($A4,attributeMapFeedProductType,0)+1,FALSE)&gt;0,1,0)</formula>
    </cfRule>
    <cfRule type="expression" dxfId="3" priority="100" stopIfTrue="1">
      <formula>IF(VLOOKUP($R$3,preferredAttributePTDMap,MATCH($A4,attributeMapFeedProductType,0)+1,FALSE)&gt;0,1,0)</formula>
    </cfRule>
    <cfRule type="expression" dxfId="4" priority="101"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0" priority="102" stopIfTrue="1">
      <formula>IF(LEN(S4)&gt;0,1,0)</formula>
    </cfRule>
    <cfRule type="expression" dxfId="1" priority="103" stopIfTrue="1">
      <formula>IF(VLOOKUP($S$3,requiredAttributePTDMap,MATCH($A4,attributeMapFeedProductType,0)+1,FALSE)&gt;0,1,0)</formula>
    </cfRule>
    <cfRule type="expression" dxfId="2" priority="104" stopIfTrue="1">
      <formula>IF(VLOOKUP($S$3,optionalAttributePTDMap,MATCH($A4,attributeMapFeedProductType,0)+1,FALSE)&gt;0,1,0)</formula>
    </cfRule>
    <cfRule type="expression" dxfId="3" priority="105" stopIfTrue="1">
      <formula>IF(VLOOKUP($S$3,preferredAttributePTDMap,MATCH($A4,attributeMapFeedProductType,0)+1,FALSE)&gt;0,1,0)</formula>
    </cfRule>
    <cfRule type="expression" dxfId="4" priority="106"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1">
    <cfRule type="expression" dxfId="0" priority="1766" stopIfTrue="1">
      <formula>IF(LEN(T4)&gt;0,1,0)</formula>
    </cfRule>
    <cfRule type="expression" dxfId="1" priority="1767" stopIfTrue="1">
      <formula>IF(VLOOKUP($T$3,requiredAttributePTDMap,MATCH($A4,attributeMapFeedProductType,0)+1,FALSE)&gt;0,1,0)</formula>
    </cfRule>
    <cfRule type="expression" dxfId="2" priority="1768" stopIfTrue="1">
      <formula>IF(VLOOKUP($T$3,optionalAttributePTDMap,MATCH($A4,attributeMapFeedProductType,0)+1,FALSE)&gt;0,1,0)</formula>
    </cfRule>
    <cfRule type="expression" dxfId="3" priority="1769" stopIfTrue="1">
      <formula>IF(VLOOKUP($T$3,preferredAttributePTDMap,MATCH($A4,attributeMapFeedProductType,0)+1,FALSE)&gt;0,1,0)</formula>
    </cfRule>
    <cfRule type="expression" dxfId="4" priority="177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T13:T1048576">
    <cfRule type="expression" dxfId="0" priority="107" stopIfTrue="1">
      <formula>IF(LEN(T13)&gt;0,1,0)</formula>
    </cfRule>
    <cfRule type="expression" dxfId="1" priority="108" stopIfTrue="1">
      <formula>IF(VLOOKUP($T$3,requiredAttributePTDMap,MATCH($A13,attributeMapFeedProductType,0)+1,FALSE)&gt;0,1,0)</formula>
    </cfRule>
    <cfRule type="expression" dxfId="2" priority="109" stopIfTrue="1">
      <formula>IF(VLOOKUP($T$3,optionalAttributePTDMap,MATCH($A13,attributeMapFeedProductType,0)+1,FALSE)&gt;0,1,0)</formula>
    </cfRule>
    <cfRule type="expression" dxfId="3" priority="110" stopIfTrue="1">
      <formula>IF(VLOOKUP($T$3,preferredAttributePTDMap,MATCH($A13,attributeMapFeedProductType,0)+1,FALSE)&gt;0,1,0)</formula>
    </cfRule>
    <cfRule type="expression" dxfId="4" priority="111" stopIfTrue="1">
      <formula>AND(IF(IFERROR(VLOOKUP($T$3,requiredAttributePTDMap,MATCH($A13,attributeMapFeedProductType,0)+1,FALSE),0)&gt;0,0,1),IF(IFERROR(VLOOKUP($T$3,optionalAttributePTDMap,MATCH($A13,attributeMapFeedProductType,0)+1,FALSE),0)&gt;0,0,1),IF(IFERROR(VLOOKUP($T$3,preferredAttributePTDMap,MATCH($A13,attributeMapFeedProductType,0)+1,FALSE),0)&gt;0,0,1),IF(IFERROR(MATCH($A13,attributeMapFeedProductType,0),0)&gt;0,1,0))</formula>
    </cfRule>
  </conditionalFormatting>
  <conditionalFormatting sqref="U4:U11">
    <cfRule type="expression" dxfId="0" priority="1771" stopIfTrue="1">
      <formula>IF(LEN(U4)&gt;0,1,0)</formula>
    </cfRule>
    <cfRule type="expression" dxfId="1" priority="1772" stopIfTrue="1">
      <formula>IF(VLOOKUP($U$3,requiredAttributePTDMap,MATCH($A4,attributeMapFeedProductType,0)+1,FALSE)&gt;0,1,0)</formula>
    </cfRule>
    <cfRule type="expression" dxfId="2" priority="1773" stopIfTrue="1">
      <formula>IF(VLOOKUP($U$3,optionalAttributePTDMap,MATCH($A4,attributeMapFeedProductType,0)+1,FALSE)&gt;0,1,0)</formula>
    </cfRule>
    <cfRule type="expression" dxfId="3" priority="1774" stopIfTrue="1">
      <formula>IF(VLOOKUP($U$3,preferredAttributePTDMap,MATCH($A4,attributeMapFeedProductType,0)+1,FALSE)&gt;0,1,0)</formula>
    </cfRule>
    <cfRule type="expression" dxfId="4" priority="1775"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U13:U1048576">
    <cfRule type="expression" dxfId="0" priority="112" stopIfTrue="1">
      <formula>IF(LEN(U13)&gt;0,1,0)</formula>
    </cfRule>
    <cfRule type="expression" dxfId="1" priority="113" stopIfTrue="1">
      <formula>IF(VLOOKUP($U$3,requiredAttributePTDMap,MATCH($A13,attributeMapFeedProductType,0)+1,FALSE)&gt;0,1,0)</formula>
    </cfRule>
    <cfRule type="expression" dxfId="2" priority="114" stopIfTrue="1">
      <formula>IF(VLOOKUP($U$3,optionalAttributePTDMap,MATCH($A13,attributeMapFeedProductType,0)+1,FALSE)&gt;0,1,0)</formula>
    </cfRule>
    <cfRule type="expression" dxfId="3" priority="115" stopIfTrue="1">
      <formula>IF(VLOOKUP($U$3,preferredAttributePTDMap,MATCH($A13,attributeMapFeedProductType,0)+1,FALSE)&gt;0,1,0)</formula>
    </cfRule>
    <cfRule type="expression" dxfId="4" priority="116" stopIfTrue="1">
      <formula>AND(IF(IFERROR(VLOOKUP($U$3,requiredAttributePTDMap,MATCH($A13,attributeMapFeedProductType,0)+1,FALSE),0)&gt;0,0,1),IF(IFERROR(VLOOKUP($U$3,optionalAttributePTDMap,MATCH($A13,attributeMapFeedProductType,0)+1,FALSE),0)&gt;0,0,1),IF(IFERROR(VLOOKUP($U$3,preferredAttributePTDMap,MATCH($A13,attributeMapFeedProductType,0)+1,FALSE),0)&gt;0,0,1),IF(IFERROR(MATCH($A13,attributeMapFeedProductType,0),0)&gt;0,1,0))</formula>
    </cfRule>
  </conditionalFormatting>
  <conditionalFormatting sqref="V4:V11">
    <cfRule type="expression" dxfId="0" priority="1776" stopIfTrue="1">
      <formula>IF(LEN(V4)&gt;0,1,0)</formula>
    </cfRule>
    <cfRule type="expression" dxfId="1" priority="1777" stopIfTrue="1">
      <formula>IF(VLOOKUP($V$3,requiredAttributePTDMap,MATCH($A4,attributeMapFeedProductType,0)+1,FALSE)&gt;0,1,0)</formula>
    </cfRule>
    <cfRule type="expression" dxfId="2" priority="1778" stopIfTrue="1">
      <formula>IF(VLOOKUP($V$3,optionalAttributePTDMap,MATCH($A4,attributeMapFeedProductType,0)+1,FALSE)&gt;0,1,0)</formula>
    </cfRule>
    <cfRule type="expression" dxfId="3" priority="1779" stopIfTrue="1">
      <formula>IF(VLOOKUP($V$3,preferredAttributePTDMap,MATCH($A4,attributeMapFeedProductType,0)+1,FALSE)&gt;0,1,0)</formula>
    </cfRule>
    <cfRule type="expression" dxfId="4" priority="178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V13:V1048576">
    <cfRule type="expression" dxfId="0" priority="117" stopIfTrue="1">
      <formula>IF(LEN(V13)&gt;0,1,0)</formula>
    </cfRule>
    <cfRule type="expression" dxfId="1" priority="118" stopIfTrue="1">
      <formula>IF(VLOOKUP($V$3,requiredAttributePTDMap,MATCH($A13,attributeMapFeedProductType,0)+1,FALSE)&gt;0,1,0)</formula>
    </cfRule>
    <cfRule type="expression" dxfId="2" priority="119" stopIfTrue="1">
      <formula>IF(VLOOKUP($V$3,optionalAttributePTDMap,MATCH($A13,attributeMapFeedProductType,0)+1,FALSE)&gt;0,1,0)</formula>
    </cfRule>
    <cfRule type="expression" dxfId="3" priority="120" stopIfTrue="1">
      <formula>IF(VLOOKUP($V$3,preferredAttributePTDMap,MATCH($A13,attributeMapFeedProductType,0)+1,FALSE)&gt;0,1,0)</formula>
    </cfRule>
    <cfRule type="expression" dxfId="4" priority="121" stopIfTrue="1">
      <formula>AND(IF(IFERROR(VLOOKUP($V$3,requiredAttributePTDMap,MATCH($A13,attributeMapFeedProductType,0)+1,FALSE),0)&gt;0,0,1),IF(IFERROR(VLOOKUP($V$3,optionalAttributePTDMap,MATCH($A13,attributeMapFeedProductType,0)+1,FALSE),0)&gt;0,0,1),IF(IFERROR(VLOOKUP($V$3,preferredAttributePTDMap,MATCH($A13,attributeMapFeedProductType,0)+1,FALSE),0)&gt;0,0,1),IF(IFERROR(MATCH($A13,attributeMapFeedProductType,0),0)&gt;0,1,0))</formula>
    </cfRule>
  </conditionalFormatting>
  <conditionalFormatting sqref="W4:W11">
    <cfRule type="expression" dxfId="0" priority="1781" stopIfTrue="1">
      <formula>IF(LEN(W4)&gt;0,1,0)</formula>
    </cfRule>
    <cfRule type="expression" dxfId="1" priority="1782" stopIfTrue="1">
      <formula>IF(VLOOKUP($W$3,requiredAttributePTDMap,MATCH($A4,attributeMapFeedProductType,0)+1,FALSE)&gt;0,1,0)</formula>
    </cfRule>
    <cfRule type="expression" dxfId="2" priority="1783" stopIfTrue="1">
      <formula>IF(VLOOKUP($W$3,optionalAttributePTDMap,MATCH($A4,attributeMapFeedProductType,0)+1,FALSE)&gt;0,1,0)</formula>
    </cfRule>
    <cfRule type="expression" dxfId="3" priority="1784" stopIfTrue="1">
      <formula>IF(VLOOKUP($W$3,preferredAttributePTDMap,MATCH($A4,attributeMapFeedProductType,0)+1,FALSE)&gt;0,1,0)</formula>
    </cfRule>
    <cfRule type="expression" dxfId="4" priority="1785"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W13:W1048576">
    <cfRule type="expression" dxfId="0" priority="122" stopIfTrue="1">
      <formula>IF(LEN(W13)&gt;0,1,0)</formula>
    </cfRule>
    <cfRule type="expression" dxfId="1" priority="123" stopIfTrue="1">
      <formula>IF(VLOOKUP($W$3,requiredAttributePTDMap,MATCH($A13,attributeMapFeedProductType,0)+1,FALSE)&gt;0,1,0)</formula>
    </cfRule>
    <cfRule type="expression" dxfId="2" priority="124" stopIfTrue="1">
      <formula>IF(VLOOKUP($W$3,optionalAttributePTDMap,MATCH($A13,attributeMapFeedProductType,0)+1,FALSE)&gt;0,1,0)</formula>
    </cfRule>
    <cfRule type="expression" dxfId="3" priority="125" stopIfTrue="1">
      <formula>IF(VLOOKUP($W$3,preferredAttributePTDMap,MATCH($A13,attributeMapFeedProductType,0)+1,FALSE)&gt;0,1,0)</formula>
    </cfRule>
    <cfRule type="expression" dxfId="4" priority="126" stopIfTrue="1">
      <formula>AND(IF(IFERROR(VLOOKUP($W$3,requiredAttributePTDMap,MATCH($A13,attributeMapFeedProductType,0)+1,FALSE),0)&gt;0,0,1),IF(IFERROR(VLOOKUP($W$3,optionalAttributePTDMap,MATCH($A13,attributeMapFeedProductType,0)+1,FALSE),0)&gt;0,0,1),IF(IFERROR(VLOOKUP($W$3,preferredAttributePTDMap,MATCH($A13,attributeMapFeedProductType,0)+1,FALSE),0)&gt;0,0,1),IF(IFERROR(MATCH($A13,attributeMapFeedProductType,0),0)&gt;0,1,0))</formula>
    </cfRule>
  </conditionalFormatting>
  <conditionalFormatting sqref="X4:X11">
    <cfRule type="expression" dxfId="0" priority="1786" stopIfTrue="1">
      <formula>IF(LEN(X4)&gt;0,1,0)</formula>
    </cfRule>
    <cfRule type="expression" dxfId="1" priority="1787" stopIfTrue="1">
      <formula>IF(VLOOKUP($X$3,requiredAttributePTDMap,MATCH($A4,attributeMapFeedProductType,0)+1,FALSE)&gt;0,1,0)</formula>
    </cfRule>
    <cfRule type="expression" dxfId="2" priority="1788" stopIfTrue="1">
      <formula>IF(VLOOKUP($X$3,optionalAttributePTDMap,MATCH($A4,attributeMapFeedProductType,0)+1,FALSE)&gt;0,1,0)</formula>
    </cfRule>
    <cfRule type="expression" dxfId="3" priority="1789" stopIfTrue="1">
      <formula>IF(VLOOKUP($X$3,preferredAttributePTDMap,MATCH($A4,attributeMapFeedProductType,0)+1,FALSE)&gt;0,1,0)</formula>
    </cfRule>
    <cfRule type="expression" dxfId="4" priority="179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X13:X1048576">
    <cfRule type="expression" dxfId="0" priority="127" stopIfTrue="1">
      <formula>IF(LEN(X13)&gt;0,1,0)</formula>
    </cfRule>
    <cfRule type="expression" dxfId="1" priority="128" stopIfTrue="1">
      <formula>IF(VLOOKUP($X$3,requiredAttributePTDMap,MATCH($A13,attributeMapFeedProductType,0)+1,FALSE)&gt;0,1,0)</formula>
    </cfRule>
    <cfRule type="expression" dxfId="2" priority="129" stopIfTrue="1">
      <formula>IF(VLOOKUP($X$3,optionalAttributePTDMap,MATCH($A13,attributeMapFeedProductType,0)+1,FALSE)&gt;0,1,0)</formula>
    </cfRule>
    <cfRule type="expression" dxfId="3" priority="130" stopIfTrue="1">
      <formula>IF(VLOOKUP($X$3,preferredAttributePTDMap,MATCH($A13,attributeMapFeedProductType,0)+1,FALSE)&gt;0,1,0)</formula>
    </cfRule>
    <cfRule type="expression" dxfId="4" priority="131" stopIfTrue="1">
      <formula>AND(IF(IFERROR(VLOOKUP($X$3,requiredAttributePTDMap,MATCH($A13,attributeMapFeedProductType,0)+1,FALSE),0)&gt;0,0,1),IF(IFERROR(VLOOKUP($X$3,optionalAttributePTDMap,MATCH($A13,attributeMapFeedProductType,0)+1,FALSE),0)&gt;0,0,1),IF(IFERROR(VLOOKUP($X$3,preferredAttributePTDMap,MATCH($A13,attributeMapFeedProductType,0)+1,FALSE),0)&gt;0,0,1),IF(IFERROR(MATCH($A13,attributeMapFeedProductType,0),0)&gt;0,1,0))</formula>
    </cfRule>
  </conditionalFormatting>
  <conditionalFormatting sqref="Y4:Y11">
    <cfRule type="expression" dxfId="0" priority="1791" stopIfTrue="1">
      <formula>IF(LEN(Y4)&gt;0,1,0)</formula>
    </cfRule>
    <cfRule type="expression" dxfId="1" priority="1792" stopIfTrue="1">
      <formula>IF(VLOOKUP($Y$3,requiredAttributePTDMap,MATCH($A4,attributeMapFeedProductType,0)+1,FALSE)&gt;0,1,0)</formula>
    </cfRule>
    <cfRule type="expression" dxfId="2" priority="1793" stopIfTrue="1">
      <formula>IF(VLOOKUP($Y$3,optionalAttributePTDMap,MATCH($A4,attributeMapFeedProductType,0)+1,FALSE)&gt;0,1,0)</formula>
    </cfRule>
    <cfRule type="expression" dxfId="3" priority="1794" stopIfTrue="1">
      <formula>IF(VLOOKUP($Y$3,preferredAttributePTDMap,MATCH($A4,attributeMapFeedProductType,0)+1,FALSE)&gt;0,1,0)</formula>
    </cfRule>
    <cfRule type="expression" dxfId="4" priority="1795"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Y13:Y1048576">
    <cfRule type="expression" dxfId="0" priority="132" stopIfTrue="1">
      <formula>IF(LEN(Y13)&gt;0,1,0)</formula>
    </cfRule>
    <cfRule type="expression" dxfId="1" priority="133" stopIfTrue="1">
      <formula>IF(VLOOKUP($Y$3,requiredAttributePTDMap,MATCH($A13,attributeMapFeedProductType,0)+1,FALSE)&gt;0,1,0)</formula>
    </cfRule>
    <cfRule type="expression" dxfId="2" priority="134" stopIfTrue="1">
      <formula>IF(VLOOKUP($Y$3,optionalAttributePTDMap,MATCH($A13,attributeMapFeedProductType,0)+1,FALSE)&gt;0,1,0)</formula>
    </cfRule>
    <cfRule type="expression" dxfId="3" priority="135" stopIfTrue="1">
      <formula>IF(VLOOKUP($Y$3,preferredAttributePTDMap,MATCH($A13,attributeMapFeedProductType,0)+1,FALSE)&gt;0,1,0)</formula>
    </cfRule>
    <cfRule type="expression" dxfId="4" priority="136" stopIfTrue="1">
      <formula>AND(IF(IFERROR(VLOOKUP($Y$3,requiredAttributePTDMap,MATCH($A13,attributeMapFeedProductType,0)+1,FALSE),0)&gt;0,0,1),IF(IFERROR(VLOOKUP($Y$3,optionalAttributePTDMap,MATCH($A13,attributeMapFeedProductType,0)+1,FALSE),0)&gt;0,0,1),IF(IFERROR(VLOOKUP($Y$3,preferredAttributePTDMap,MATCH($A13,attributeMapFeedProductType,0)+1,FALSE),0)&gt;0,0,1),IF(IFERROR(MATCH($A13,attributeMapFeedProductType,0),0)&gt;0,1,0))</formula>
    </cfRule>
  </conditionalFormatting>
  <conditionalFormatting sqref="Z4:Z11">
    <cfRule type="expression" dxfId="0" priority="1796" stopIfTrue="1">
      <formula>IF(LEN(Z4)&gt;0,1,0)</formula>
    </cfRule>
    <cfRule type="expression" dxfId="1" priority="1797" stopIfTrue="1">
      <formula>IF(VLOOKUP($Z$3,requiredAttributePTDMap,MATCH($A4,attributeMapFeedProductType,0)+1,FALSE)&gt;0,1,0)</formula>
    </cfRule>
    <cfRule type="expression" dxfId="2" priority="1798" stopIfTrue="1">
      <formula>IF(VLOOKUP($Z$3,optionalAttributePTDMap,MATCH($A4,attributeMapFeedProductType,0)+1,FALSE)&gt;0,1,0)</formula>
    </cfRule>
    <cfRule type="expression" dxfId="3" priority="1799" stopIfTrue="1">
      <formula>IF(VLOOKUP($Z$3,preferredAttributePTDMap,MATCH($A4,attributeMapFeedProductType,0)+1,FALSE)&gt;0,1,0)</formula>
    </cfRule>
    <cfRule type="expression" dxfId="4" priority="180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Z13:Z1048576">
    <cfRule type="expression" dxfId="0" priority="137" stopIfTrue="1">
      <formula>IF(LEN(Z13)&gt;0,1,0)</formula>
    </cfRule>
    <cfRule type="expression" dxfId="1" priority="138" stopIfTrue="1">
      <formula>IF(VLOOKUP($Z$3,requiredAttributePTDMap,MATCH($A13,attributeMapFeedProductType,0)+1,FALSE)&gt;0,1,0)</formula>
    </cfRule>
    <cfRule type="expression" dxfId="2" priority="139" stopIfTrue="1">
      <formula>IF(VLOOKUP($Z$3,optionalAttributePTDMap,MATCH($A13,attributeMapFeedProductType,0)+1,FALSE)&gt;0,1,0)</formula>
    </cfRule>
    <cfRule type="expression" dxfId="3" priority="140" stopIfTrue="1">
      <formula>IF(VLOOKUP($Z$3,preferredAttributePTDMap,MATCH($A13,attributeMapFeedProductType,0)+1,FALSE)&gt;0,1,0)</formula>
    </cfRule>
    <cfRule type="expression" dxfId="4" priority="141" stopIfTrue="1">
      <formula>AND(IF(IFERROR(VLOOKUP($Z$3,requiredAttributePTDMap,MATCH($A13,attributeMapFeedProductType,0)+1,FALSE),0)&gt;0,0,1),IF(IFERROR(VLOOKUP($Z$3,optionalAttributePTDMap,MATCH($A13,attributeMapFeedProductType,0)+1,FALSE),0)&gt;0,0,1),IF(IFERROR(VLOOKUP($Z$3,preferredAttributePTDMap,MATCH($A13,attributeMapFeedProductType,0)+1,FALSE),0)&gt;0,0,1),IF(IFERROR(MATCH($A13,attributeMapFeedProductType,0),0)&gt;0,1,0))</formula>
    </cfRule>
  </conditionalFormatting>
  <conditionalFormatting sqref="AA4:AA11">
    <cfRule type="expression" dxfId="0" priority="1801" stopIfTrue="1">
      <formula>IF(LEN(AA4)&gt;0,1,0)</formula>
    </cfRule>
    <cfRule type="expression" dxfId="1" priority="1802" stopIfTrue="1">
      <formula>IF(VLOOKUP($AA$3,requiredAttributePTDMap,MATCH($A4,attributeMapFeedProductType,0)+1,FALSE)&gt;0,1,0)</formula>
    </cfRule>
    <cfRule type="expression" dxfId="2" priority="1803" stopIfTrue="1">
      <formula>IF(VLOOKUP($AA$3,optionalAttributePTDMap,MATCH($A4,attributeMapFeedProductType,0)+1,FALSE)&gt;0,1,0)</formula>
    </cfRule>
    <cfRule type="expression" dxfId="3" priority="1804" stopIfTrue="1">
      <formula>IF(VLOOKUP($AA$3,preferredAttributePTDMap,MATCH($A4,attributeMapFeedProductType,0)+1,FALSE)&gt;0,1,0)</formula>
    </cfRule>
    <cfRule type="expression" dxfId="4" priority="1805"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A13:AA1048576">
    <cfRule type="expression" dxfId="0" priority="142" stopIfTrue="1">
      <formula>IF(LEN(AA13)&gt;0,1,0)</formula>
    </cfRule>
    <cfRule type="expression" dxfId="1" priority="143" stopIfTrue="1">
      <formula>IF(VLOOKUP($AA$3,requiredAttributePTDMap,MATCH($A13,attributeMapFeedProductType,0)+1,FALSE)&gt;0,1,0)</formula>
    </cfRule>
    <cfRule type="expression" dxfId="2" priority="144" stopIfTrue="1">
      <formula>IF(VLOOKUP($AA$3,optionalAttributePTDMap,MATCH($A13,attributeMapFeedProductType,0)+1,FALSE)&gt;0,1,0)</formula>
    </cfRule>
    <cfRule type="expression" dxfId="3" priority="145" stopIfTrue="1">
      <formula>IF(VLOOKUP($AA$3,preferredAttributePTDMap,MATCH($A13,attributeMapFeedProductType,0)+1,FALSE)&gt;0,1,0)</formula>
    </cfRule>
    <cfRule type="expression" dxfId="4" priority="146" stopIfTrue="1">
      <formula>AND(IF(IFERROR(VLOOKUP($AA$3,requiredAttributePTDMap,MATCH($A13,attributeMapFeedProductType,0)+1,FALSE),0)&gt;0,0,1),IF(IFERROR(VLOOKUP($AA$3,optionalAttributePTDMap,MATCH($A13,attributeMapFeedProductType,0)+1,FALSE),0)&gt;0,0,1),IF(IFERROR(VLOOKUP($AA$3,preferredAttributePTDMap,MATCH($A13,attributeMapFeedProductType,0)+1,FALSE),0)&gt;0,0,1),IF(IFERROR(MATCH($A13,attributeMapFeedProductType,0),0)&gt;0,1,0))</formula>
    </cfRule>
  </conditionalFormatting>
  <conditionalFormatting sqref="AB4:AB1048576">
    <cfRule type="expression" dxfId="0" priority="147" stopIfTrue="1">
      <formula>IF(LEN(AB4)&gt;0,1,0)</formula>
    </cfRule>
    <cfRule type="expression" dxfId="1" priority="148" stopIfTrue="1">
      <formula>IF(VLOOKUP($AB$3,requiredAttributePTDMap,MATCH($A4,attributeMapFeedProductType,0)+1,FALSE)&gt;0,1,0)</formula>
    </cfRule>
    <cfRule type="expression" dxfId="2" priority="149" stopIfTrue="1">
      <formula>IF(VLOOKUP($AB$3,optionalAttributePTDMap,MATCH($A4,attributeMapFeedProductType,0)+1,FALSE)&gt;0,1,0)</formula>
    </cfRule>
    <cfRule type="expression" dxfId="3" priority="150" stopIfTrue="1">
      <formula>IF(VLOOKUP($AB$3,preferredAttributePTDMap,MATCH($A4,attributeMapFeedProductType,0)+1,FALSE)&gt;0,1,0)</formula>
    </cfRule>
    <cfRule type="expression" dxfId="4" priority="151"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0" priority="152" stopIfTrue="1">
      <formula>IF(LEN(AC4)&gt;0,1,0)</formula>
    </cfRule>
    <cfRule type="expression" dxfId="1" priority="153" stopIfTrue="1">
      <formula>IF(VLOOKUP($AC$3,requiredAttributePTDMap,MATCH($A4,attributeMapFeedProductType,0)+1,FALSE)&gt;0,1,0)</formula>
    </cfRule>
    <cfRule type="expression" dxfId="2" priority="154" stopIfTrue="1">
      <formula>IF(VLOOKUP($AC$3,optionalAttributePTDMap,MATCH($A4,attributeMapFeedProductType,0)+1,FALSE)&gt;0,1,0)</formula>
    </cfRule>
    <cfRule type="expression" dxfId="3" priority="155" stopIfTrue="1">
      <formula>IF(VLOOKUP($AC$3,preferredAttributePTDMap,MATCH($A4,attributeMapFeedProductType,0)+1,FALSE)&gt;0,1,0)</formula>
    </cfRule>
    <cfRule type="expression" dxfId="4" priority="156"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0" priority="157" stopIfTrue="1">
      <formula>IF(LEN(AD4)&gt;0,1,0)</formula>
    </cfRule>
    <cfRule type="expression" dxfId="1" priority="158" stopIfTrue="1">
      <formula>IF(VLOOKUP($AD$3,requiredAttributePTDMap,MATCH($A4,attributeMapFeedProductType,0)+1,FALSE)&gt;0,1,0)</formula>
    </cfRule>
    <cfRule type="expression" dxfId="2" priority="159" stopIfTrue="1">
      <formula>IF(VLOOKUP($AD$3,optionalAttributePTDMap,MATCH($A4,attributeMapFeedProductType,0)+1,FALSE)&gt;0,1,0)</formula>
    </cfRule>
    <cfRule type="expression" dxfId="3" priority="160" stopIfTrue="1">
      <formula>IF(VLOOKUP($AD$3,preferredAttributePTDMap,MATCH($A4,attributeMapFeedProductType,0)+1,FALSE)&gt;0,1,0)</formula>
    </cfRule>
    <cfRule type="expression" dxfId="4" priority="161"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0" priority="162" stopIfTrue="1">
      <formula>IF(LEN(AE4)&gt;0,1,0)</formula>
    </cfRule>
    <cfRule type="expression" dxfId="1" priority="163" stopIfTrue="1">
      <formula>IF(VLOOKUP($AE$3,requiredAttributePTDMap,MATCH($A4,attributeMapFeedProductType,0)+1,FALSE)&gt;0,1,0)</formula>
    </cfRule>
    <cfRule type="expression" dxfId="2" priority="164" stopIfTrue="1">
      <formula>IF(VLOOKUP($AE$3,optionalAttributePTDMap,MATCH($A4,attributeMapFeedProductType,0)+1,FALSE)&gt;0,1,0)</formula>
    </cfRule>
    <cfRule type="expression" dxfId="3" priority="165" stopIfTrue="1">
      <formula>IF(VLOOKUP($AE$3,preferredAttributePTDMap,MATCH($A4,attributeMapFeedProductType,0)+1,FALSE)&gt;0,1,0)</formula>
    </cfRule>
    <cfRule type="expression" dxfId="4" priority="166"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0" priority="167" stopIfTrue="1">
      <formula>IF(LEN(AF4)&gt;0,1,0)</formula>
    </cfRule>
    <cfRule type="expression" dxfId="1" priority="168" stopIfTrue="1">
      <formula>IF(VLOOKUP($AF$3,requiredAttributePTDMap,MATCH($A4,attributeMapFeedProductType,0)+1,FALSE)&gt;0,1,0)</formula>
    </cfRule>
    <cfRule type="expression" dxfId="2" priority="169" stopIfTrue="1">
      <formula>IF(VLOOKUP($AF$3,optionalAttributePTDMap,MATCH($A4,attributeMapFeedProductType,0)+1,FALSE)&gt;0,1,0)</formula>
    </cfRule>
    <cfRule type="expression" dxfId="3" priority="170" stopIfTrue="1">
      <formula>IF(VLOOKUP($AF$3,preferredAttributePTDMap,MATCH($A4,attributeMapFeedProductType,0)+1,FALSE)&gt;0,1,0)</formula>
    </cfRule>
    <cfRule type="expression" dxfId="4" priority="171"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0" priority="172" stopIfTrue="1">
      <formula>IF(LEN(AG4)&gt;0,1,0)</formula>
    </cfRule>
    <cfRule type="expression" dxfId="1" priority="173" stopIfTrue="1">
      <formula>IF(VLOOKUP($AG$3,requiredAttributePTDMap,MATCH($A4,attributeMapFeedProductType,0)+1,FALSE)&gt;0,1,0)</formula>
    </cfRule>
    <cfRule type="expression" dxfId="2" priority="174" stopIfTrue="1">
      <formula>IF(VLOOKUP($AG$3,optionalAttributePTDMap,MATCH($A4,attributeMapFeedProductType,0)+1,FALSE)&gt;0,1,0)</formula>
    </cfRule>
    <cfRule type="expression" dxfId="3" priority="175" stopIfTrue="1">
      <formula>IF(VLOOKUP($AG$3,preferredAttributePTDMap,MATCH($A4,attributeMapFeedProductType,0)+1,FALSE)&gt;0,1,0)</formula>
    </cfRule>
    <cfRule type="expression" dxfId="4" priority="176"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0" priority="177" stopIfTrue="1">
      <formula>IF(LEN(AH4)&gt;0,1,0)</formula>
    </cfRule>
    <cfRule type="expression" dxfId="1" priority="178" stopIfTrue="1">
      <formula>IF(VLOOKUP($AH$3,requiredAttributePTDMap,MATCH($A4,attributeMapFeedProductType,0)+1,FALSE)&gt;0,1,0)</formula>
    </cfRule>
    <cfRule type="expression" dxfId="2" priority="179" stopIfTrue="1">
      <formula>IF(VLOOKUP($AH$3,optionalAttributePTDMap,MATCH($A4,attributeMapFeedProductType,0)+1,FALSE)&gt;0,1,0)</formula>
    </cfRule>
    <cfRule type="expression" dxfId="3" priority="180" stopIfTrue="1">
      <formula>IF(VLOOKUP($AH$3,preferredAttributePTDMap,MATCH($A4,attributeMapFeedProductType,0)+1,FALSE)&gt;0,1,0)</formula>
    </cfRule>
    <cfRule type="expression" dxfId="4" priority="181"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0" priority="182" stopIfTrue="1">
      <formula>IF(LEN(AI4)&gt;0,1,0)</formula>
    </cfRule>
    <cfRule type="expression" dxfId="1" priority="183" stopIfTrue="1">
      <formula>IF(VLOOKUP($AI$3,requiredAttributePTDMap,MATCH($A4,attributeMapFeedProductType,0)+1,FALSE)&gt;0,1,0)</formula>
    </cfRule>
    <cfRule type="expression" dxfId="2" priority="184" stopIfTrue="1">
      <formula>IF(VLOOKUP($AI$3,optionalAttributePTDMap,MATCH($A4,attributeMapFeedProductType,0)+1,FALSE)&gt;0,1,0)</formula>
    </cfRule>
    <cfRule type="expression" dxfId="3" priority="185" stopIfTrue="1">
      <formula>IF(VLOOKUP($AI$3,preferredAttributePTDMap,MATCH($A4,attributeMapFeedProductType,0)+1,FALSE)&gt;0,1,0)</formula>
    </cfRule>
    <cfRule type="expression" dxfId="4" priority="186"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0" priority="187" stopIfTrue="1">
      <formula>IF(LEN(AJ4)&gt;0,1,0)</formula>
    </cfRule>
    <cfRule type="expression" dxfId="1" priority="188" stopIfTrue="1">
      <formula>IF(VLOOKUP($AJ$3,requiredAttributePTDMap,MATCH($A4,attributeMapFeedProductType,0)+1,FALSE)&gt;0,1,0)</formula>
    </cfRule>
    <cfRule type="expression" dxfId="2" priority="189" stopIfTrue="1">
      <formula>IF(VLOOKUP($AJ$3,optionalAttributePTDMap,MATCH($A4,attributeMapFeedProductType,0)+1,FALSE)&gt;0,1,0)</formula>
    </cfRule>
    <cfRule type="expression" dxfId="3" priority="190" stopIfTrue="1">
      <formula>IF(VLOOKUP($AJ$3,preferredAttributePTDMap,MATCH($A4,attributeMapFeedProductType,0)+1,FALSE)&gt;0,1,0)</formula>
    </cfRule>
    <cfRule type="expression" dxfId="4" priority="191"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0" priority="192" stopIfTrue="1">
      <formula>IF(LEN(AK4)&gt;0,1,0)</formula>
    </cfRule>
    <cfRule type="expression" dxfId="1" priority="193" stopIfTrue="1">
      <formula>IF(VLOOKUP($AK$3,requiredAttributePTDMap,MATCH($A4,attributeMapFeedProductType,0)+1,FALSE)&gt;0,1,0)</formula>
    </cfRule>
    <cfRule type="expression" dxfId="2" priority="194" stopIfTrue="1">
      <formula>IF(VLOOKUP($AK$3,optionalAttributePTDMap,MATCH($A4,attributeMapFeedProductType,0)+1,FALSE)&gt;0,1,0)</formula>
    </cfRule>
    <cfRule type="expression" dxfId="3" priority="195" stopIfTrue="1">
      <formula>IF(VLOOKUP($AK$3,preferredAttributePTDMap,MATCH($A4,attributeMapFeedProductType,0)+1,FALSE)&gt;0,1,0)</formula>
    </cfRule>
    <cfRule type="expression" dxfId="4" priority="196"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0" priority="197" stopIfTrue="1">
      <formula>IF(LEN(AL4)&gt;0,1,0)</formula>
    </cfRule>
    <cfRule type="expression" dxfId="1" priority="198" stopIfTrue="1">
      <formula>IF(VLOOKUP($AL$3,requiredAttributePTDMap,MATCH($A4,attributeMapFeedProductType,0)+1,FALSE)&gt;0,1,0)</formula>
    </cfRule>
    <cfRule type="expression" dxfId="2" priority="199" stopIfTrue="1">
      <formula>IF(VLOOKUP($AL$3,optionalAttributePTDMap,MATCH($A4,attributeMapFeedProductType,0)+1,FALSE)&gt;0,1,0)</formula>
    </cfRule>
    <cfRule type="expression" dxfId="3" priority="200" stopIfTrue="1">
      <formula>IF(VLOOKUP($AL$3,preferredAttributePTDMap,MATCH($A4,attributeMapFeedProductType,0)+1,FALSE)&gt;0,1,0)</formula>
    </cfRule>
    <cfRule type="expression" dxfId="4" priority="201"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0" priority="202" stopIfTrue="1">
      <formula>IF(LEN(AM4)&gt;0,1,0)</formula>
    </cfRule>
    <cfRule type="expression" dxfId="1" priority="203" stopIfTrue="1">
      <formula>IF(VLOOKUP($AM$3,requiredAttributePTDMap,MATCH($A4,attributeMapFeedProductType,0)+1,FALSE)&gt;0,1,0)</formula>
    </cfRule>
    <cfRule type="expression" dxfId="2" priority="204" stopIfTrue="1">
      <formula>IF(VLOOKUP($AM$3,optionalAttributePTDMap,MATCH($A4,attributeMapFeedProductType,0)+1,FALSE)&gt;0,1,0)</formula>
    </cfRule>
    <cfRule type="expression" dxfId="3" priority="205" stopIfTrue="1">
      <formula>IF(VLOOKUP($AM$3,preferredAttributePTDMap,MATCH($A4,attributeMapFeedProductType,0)+1,FALSE)&gt;0,1,0)</formula>
    </cfRule>
    <cfRule type="expression" dxfId="4" priority="206"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0" priority="207" stopIfTrue="1">
      <formula>IF(LEN(AN4)&gt;0,1,0)</formula>
    </cfRule>
    <cfRule type="expression" dxfId="1" priority="208" stopIfTrue="1">
      <formula>IF(VLOOKUP($AN$3,requiredAttributePTDMap,MATCH($A4,attributeMapFeedProductType,0)+1,FALSE)&gt;0,1,0)</formula>
    </cfRule>
    <cfRule type="expression" dxfId="2" priority="209" stopIfTrue="1">
      <formula>IF(VLOOKUP($AN$3,optionalAttributePTDMap,MATCH($A4,attributeMapFeedProductType,0)+1,FALSE)&gt;0,1,0)</formula>
    </cfRule>
    <cfRule type="expression" dxfId="3" priority="210" stopIfTrue="1">
      <formula>IF(VLOOKUP($AN$3,preferredAttributePTDMap,MATCH($A4,attributeMapFeedProductType,0)+1,FALSE)&gt;0,1,0)</formula>
    </cfRule>
    <cfRule type="expression" dxfId="4" priority="211"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0" priority="212" stopIfTrue="1">
      <formula>IF(LEN(AO4)&gt;0,1,0)</formula>
    </cfRule>
    <cfRule type="expression" dxfId="1" priority="213" stopIfTrue="1">
      <formula>IF(VLOOKUP($AO$3,requiredAttributePTDMap,MATCH($A4,attributeMapFeedProductType,0)+1,FALSE)&gt;0,1,0)</formula>
    </cfRule>
    <cfRule type="expression" dxfId="2" priority="214" stopIfTrue="1">
      <formula>IF(VLOOKUP($AO$3,optionalAttributePTDMap,MATCH($A4,attributeMapFeedProductType,0)+1,FALSE)&gt;0,1,0)</formula>
    </cfRule>
    <cfRule type="expression" dxfId="3" priority="215" stopIfTrue="1">
      <formula>IF(VLOOKUP($AO$3,preferredAttributePTDMap,MATCH($A4,attributeMapFeedProductType,0)+1,FALSE)&gt;0,1,0)</formula>
    </cfRule>
    <cfRule type="expression" dxfId="4" priority="216"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0" priority="217" stopIfTrue="1">
      <formula>IF(LEN(AP4)&gt;0,1,0)</formula>
    </cfRule>
    <cfRule type="expression" dxfId="1" priority="218" stopIfTrue="1">
      <formula>IF(VLOOKUP($AP$3,requiredAttributePTDMap,MATCH($A4,attributeMapFeedProductType,0)+1,FALSE)&gt;0,1,0)</formula>
    </cfRule>
    <cfRule type="expression" dxfId="2" priority="219" stopIfTrue="1">
      <formula>IF(VLOOKUP($AP$3,optionalAttributePTDMap,MATCH($A4,attributeMapFeedProductType,0)+1,FALSE)&gt;0,1,0)</formula>
    </cfRule>
    <cfRule type="expression" dxfId="3" priority="220" stopIfTrue="1">
      <formula>IF(VLOOKUP($AP$3,preferredAttributePTDMap,MATCH($A4,attributeMapFeedProductType,0)+1,FALSE)&gt;0,1,0)</formula>
    </cfRule>
    <cfRule type="expression" dxfId="4" priority="221"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0" priority="222" stopIfTrue="1">
      <formula>IF(LEN(AQ4)&gt;0,1,0)</formula>
    </cfRule>
    <cfRule type="expression" dxfId="1" priority="223" stopIfTrue="1">
      <formula>IF(VLOOKUP($AQ$3,requiredAttributePTDMap,MATCH($A4,attributeMapFeedProductType,0)+1,FALSE)&gt;0,1,0)</formula>
    </cfRule>
    <cfRule type="expression" dxfId="2" priority="224" stopIfTrue="1">
      <formula>IF(VLOOKUP($AQ$3,optionalAttributePTDMap,MATCH($A4,attributeMapFeedProductType,0)+1,FALSE)&gt;0,1,0)</formula>
    </cfRule>
    <cfRule type="expression" dxfId="3" priority="225" stopIfTrue="1">
      <formula>IF(VLOOKUP($AQ$3,preferredAttributePTDMap,MATCH($A4,attributeMapFeedProductType,0)+1,FALSE)&gt;0,1,0)</formula>
    </cfRule>
    <cfRule type="expression" dxfId="4" priority="226"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0" priority="227" stopIfTrue="1">
      <formula>IF(LEN(AR4)&gt;0,1,0)</formula>
    </cfRule>
    <cfRule type="expression" dxfId="1" priority="228" stopIfTrue="1">
      <formula>IF(VLOOKUP($AR$3,requiredAttributePTDMap,MATCH($A4,attributeMapFeedProductType,0)+1,FALSE)&gt;0,1,0)</formula>
    </cfRule>
    <cfRule type="expression" dxfId="2" priority="229" stopIfTrue="1">
      <formula>IF(VLOOKUP($AR$3,optionalAttributePTDMap,MATCH($A4,attributeMapFeedProductType,0)+1,FALSE)&gt;0,1,0)</formula>
    </cfRule>
    <cfRule type="expression" dxfId="3" priority="230" stopIfTrue="1">
      <formula>IF(VLOOKUP($AR$3,preferredAttributePTDMap,MATCH($A4,attributeMapFeedProductType,0)+1,FALSE)&gt;0,1,0)</formula>
    </cfRule>
    <cfRule type="expression" dxfId="4" priority="231"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0" priority="232" stopIfTrue="1">
      <formula>IF(LEN(AS4)&gt;0,1,0)</formula>
    </cfRule>
    <cfRule type="expression" dxfId="1" priority="233" stopIfTrue="1">
      <formula>IF(VLOOKUP($AS$3,requiredAttributePTDMap,MATCH($A4,attributeMapFeedProductType,0)+1,FALSE)&gt;0,1,0)</formula>
    </cfRule>
    <cfRule type="expression" dxfId="2" priority="234" stopIfTrue="1">
      <formula>IF(VLOOKUP($AS$3,optionalAttributePTDMap,MATCH($A4,attributeMapFeedProductType,0)+1,FALSE)&gt;0,1,0)</formula>
    </cfRule>
    <cfRule type="expression" dxfId="3" priority="235" stopIfTrue="1">
      <formula>IF(VLOOKUP($AS$3,preferredAttributePTDMap,MATCH($A4,attributeMapFeedProductType,0)+1,FALSE)&gt;0,1,0)</formula>
    </cfRule>
    <cfRule type="expression" dxfId="4" priority="236"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0" priority="237" stopIfTrue="1">
      <formula>IF(LEN(AT4)&gt;0,1,0)</formula>
    </cfRule>
    <cfRule type="expression" dxfId="1" priority="238" stopIfTrue="1">
      <formula>IF(VLOOKUP($AT$3,requiredAttributePTDMap,MATCH($A4,attributeMapFeedProductType,0)+1,FALSE)&gt;0,1,0)</formula>
    </cfRule>
    <cfRule type="expression" dxfId="2" priority="239" stopIfTrue="1">
      <formula>IF(VLOOKUP($AT$3,optionalAttributePTDMap,MATCH($A4,attributeMapFeedProductType,0)+1,FALSE)&gt;0,1,0)</formula>
    </cfRule>
    <cfRule type="expression" dxfId="3" priority="240" stopIfTrue="1">
      <formula>IF(VLOOKUP($AT$3,preferredAttributePTDMap,MATCH($A4,attributeMapFeedProductType,0)+1,FALSE)&gt;0,1,0)</formula>
    </cfRule>
    <cfRule type="expression" dxfId="4" priority="241"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0" priority="242" stopIfTrue="1">
      <formula>IF(LEN(AU4)&gt;0,1,0)</formula>
    </cfRule>
    <cfRule type="expression" dxfId="1" priority="243" stopIfTrue="1">
      <formula>IF(VLOOKUP($AU$3,requiredAttributePTDMap,MATCH($A4,attributeMapFeedProductType,0)+1,FALSE)&gt;0,1,0)</formula>
    </cfRule>
    <cfRule type="expression" dxfId="2" priority="244" stopIfTrue="1">
      <formula>IF(VLOOKUP($AU$3,optionalAttributePTDMap,MATCH($A4,attributeMapFeedProductType,0)+1,FALSE)&gt;0,1,0)</formula>
    </cfRule>
    <cfRule type="expression" dxfId="3" priority="245" stopIfTrue="1">
      <formula>IF(VLOOKUP($AU$3,preferredAttributePTDMap,MATCH($A4,attributeMapFeedProductType,0)+1,FALSE)&gt;0,1,0)</formula>
    </cfRule>
    <cfRule type="expression" dxfId="4" priority="246"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0" priority="247" stopIfTrue="1">
      <formula>IF(LEN(AV4)&gt;0,1,0)</formula>
    </cfRule>
    <cfRule type="expression" dxfId="1" priority="248" stopIfTrue="1">
      <formula>IF(VLOOKUP($AV$3,requiredAttributePTDMap,MATCH($A4,attributeMapFeedProductType,0)+1,FALSE)&gt;0,1,0)</formula>
    </cfRule>
    <cfRule type="expression" dxfId="2" priority="249" stopIfTrue="1">
      <formula>IF(VLOOKUP($AV$3,optionalAttributePTDMap,MATCH($A4,attributeMapFeedProductType,0)+1,FALSE)&gt;0,1,0)</formula>
    </cfRule>
    <cfRule type="expression" dxfId="3" priority="250" stopIfTrue="1">
      <formula>IF(VLOOKUP($AV$3,preferredAttributePTDMap,MATCH($A4,attributeMapFeedProductType,0)+1,FALSE)&gt;0,1,0)</formula>
    </cfRule>
    <cfRule type="expression" dxfId="4" priority="251"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0" priority="252" stopIfTrue="1">
      <formula>IF(LEN(AW4)&gt;0,1,0)</formula>
    </cfRule>
    <cfRule type="expression" dxfId="1" priority="253" stopIfTrue="1">
      <formula>IF(VLOOKUP($AW$3,requiredAttributePTDMap,MATCH($A4,attributeMapFeedProductType,0)+1,FALSE)&gt;0,1,0)</formula>
    </cfRule>
    <cfRule type="expression" dxfId="2" priority="254" stopIfTrue="1">
      <formula>IF(VLOOKUP($AW$3,optionalAttributePTDMap,MATCH($A4,attributeMapFeedProductType,0)+1,FALSE)&gt;0,1,0)</formula>
    </cfRule>
    <cfRule type="expression" dxfId="3" priority="255" stopIfTrue="1">
      <formula>IF(VLOOKUP($AW$3,preferredAttributePTDMap,MATCH($A4,attributeMapFeedProductType,0)+1,FALSE)&gt;0,1,0)</formula>
    </cfRule>
    <cfRule type="expression" dxfId="4" priority="256"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0" priority="257" stopIfTrue="1">
      <formula>IF(LEN(AX4)&gt;0,1,0)</formula>
    </cfRule>
    <cfRule type="expression" dxfId="1" priority="258" stopIfTrue="1">
      <formula>IF(VLOOKUP($AX$3,requiredAttributePTDMap,MATCH($A4,attributeMapFeedProductType,0)+1,FALSE)&gt;0,1,0)</formula>
    </cfRule>
    <cfRule type="expression" dxfId="2" priority="259" stopIfTrue="1">
      <formula>IF(VLOOKUP($AX$3,optionalAttributePTDMap,MATCH($A4,attributeMapFeedProductType,0)+1,FALSE)&gt;0,1,0)</formula>
    </cfRule>
    <cfRule type="expression" dxfId="3" priority="260" stopIfTrue="1">
      <formula>IF(VLOOKUP($AX$3,preferredAttributePTDMap,MATCH($A4,attributeMapFeedProductType,0)+1,FALSE)&gt;0,1,0)</formula>
    </cfRule>
    <cfRule type="expression" dxfId="4" priority="261"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0" priority="262" stopIfTrue="1">
      <formula>IF(LEN(AY4)&gt;0,1,0)</formula>
    </cfRule>
    <cfRule type="expression" dxfId="1" priority="263" stopIfTrue="1">
      <formula>IF(VLOOKUP($AY$3,requiredAttributePTDMap,MATCH($A4,attributeMapFeedProductType,0)+1,FALSE)&gt;0,1,0)</formula>
    </cfRule>
    <cfRule type="expression" dxfId="2" priority="264" stopIfTrue="1">
      <formula>IF(VLOOKUP($AY$3,optionalAttributePTDMap,MATCH($A4,attributeMapFeedProductType,0)+1,FALSE)&gt;0,1,0)</formula>
    </cfRule>
    <cfRule type="expression" dxfId="3" priority="265" stopIfTrue="1">
      <formula>IF(VLOOKUP($AY$3,preferredAttributePTDMap,MATCH($A4,attributeMapFeedProductType,0)+1,FALSE)&gt;0,1,0)</formula>
    </cfRule>
    <cfRule type="expression" dxfId="4" priority="266"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0" priority="267" stopIfTrue="1">
      <formula>IF(LEN(AZ4)&gt;0,1,0)</formula>
    </cfRule>
    <cfRule type="expression" dxfId="1" priority="268" stopIfTrue="1">
      <formula>IF(VLOOKUP($AZ$3,requiredAttributePTDMap,MATCH($A4,attributeMapFeedProductType,0)+1,FALSE)&gt;0,1,0)</formula>
    </cfRule>
    <cfRule type="expression" dxfId="2" priority="269" stopIfTrue="1">
      <formula>IF(VLOOKUP($AZ$3,optionalAttributePTDMap,MATCH($A4,attributeMapFeedProductType,0)+1,FALSE)&gt;0,1,0)</formula>
    </cfRule>
    <cfRule type="expression" dxfId="3" priority="270" stopIfTrue="1">
      <formula>IF(VLOOKUP($AZ$3,preferredAttributePTDMap,MATCH($A4,attributeMapFeedProductType,0)+1,FALSE)&gt;0,1,0)</formula>
    </cfRule>
    <cfRule type="expression" dxfId="4" priority="271"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0" priority="272" stopIfTrue="1">
      <formula>IF(LEN(BA4)&gt;0,1,0)</formula>
    </cfRule>
    <cfRule type="expression" dxfId="1" priority="273" stopIfTrue="1">
      <formula>IF(VLOOKUP($BA$3,requiredAttributePTDMap,MATCH($A4,attributeMapFeedProductType,0)+1,FALSE)&gt;0,1,0)</formula>
    </cfRule>
    <cfRule type="expression" dxfId="2" priority="274" stopIfTrue="1">
      <formula>IF(VLOOKUP($BA$3,optionalAttributePTDMap,MATCH($A4,attributeMapFeedProductType,0)+1,FALSE)&gt;0,1,0)</formula>
    </cfRule>
    <cfRule type="expression" dxfId="3" priority="275" stopIfTrue="1">
      <formula>IF(VLOOKUP($BA$3,preferredAttributePTDMap,MATCH($A4,attributeMapFeedProductType,0)+1,FALSE)&gt;0,1,0)</formula>
    </cfRule>
    <cfRule type="expression" dxfId="4" priority="276"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0" priority="277" stopIfTrue="1">
      <formula>IF(LEN(BB4)&gt;0,1,0)</formula>
    </cfRule>
    <cfRule type="expression" dxfId="1" priority="278" stopIfTrue="1">
      <formula>IF(VLOOKUP($BB$3,requiredAttributePTDMap,MATCH($A4,attributeMapFeedProductType,0)+1,FALSE)&gt;0,1,0)</formula>
    </cfRule>
    <cfRule type="expression" dxfId="2" priority="279" stopIfTrue="1">
      <formula>IF(VLOOKUP($BB$3,optionalAttributePTDMap,MATCH($A4,attributeMapFeedProductType,0)+1,FALSE)&gt;0,1,0)</formula>
    </cfRule>
    <cfRule type="expression" dxfId="3" priority="280" stopIfTrue="1">
      <formula>IF(VLOOKUP($BB$3,preferredAttributePTDMap,MATCH($A4,attributeMapFeedProductType,0)+1,FALSE)&gt;0,1,0)</formula>
    </cfRule>
    <cfRule type="expression" dxfId="4" priority="281"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0" priority="282" stopIfTrue="1">
      <formula>IF(LEN(BC4)&gt;0,1,0)</formula>
    </cfRule>
    <cfRule type="expression" dxfId="1" priority="283" stopIfTrue="1">
      <formula>IF(VLOOKUP($BC$3,requiredAttributePTDMap,MATCH($A4,attributeMapFeedProductType,0)+1,FALSE)&gt;0,1,0)</formula>
    </cfRule>
    <cfRule type="expression" dxfId="2" priority="284" stopIfTrue="1">
      <formula>IF(VLOOKUP($BC$3,optionalAttributePTDMap,MATCH($A4,attributeMapFeedProductType,0)+1,FALSE)&gt;0,1,0)</formula>
    </cfRule>
    <cfRule type="expression" dxfId="3" priority="285" stopIfTrue="1">
      <formula>IF(VLOOKUP($BC$3,preferredAttributePTDMap,MATCH($A4,attributeMapFeedProductType,0)+1,FALSE)&gt;0,1,0)</formula>
    </cfRule>
    <cfRule type="expression" dxfId="4" priority="286"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0" priority="287" stopIfTrue="1">
      <formula>IF(LEN(BD4)&gt;0,1,0)</formula>
    </cfRule>
    <cfRule type="expression" dxfId="1" priority="288" stopIfTrue="1">
      <formula>IF(VLOOKUP($BD$3,requiredAttributePTDMap,MATCH($A4,attributeMapFeedProductType,0)+1,FALSE)&gt;0,1,0)</formula>
    </cfRule>
    <cfRule type="expression" dxfId="2" priority="289" stopIfTrue="1">
      <formula>IF(VLOOKUP($BD$3,optionalAttributePTDMap,MATCH($A4,attributeMapFeedProductType,0)+1,FALSE)&gt;0,1,0)</formula>
    </cfRule>
    <cfRule type="expression" dxfId="3" priority="290" stopIfTrue="1">
      <formula>IF(VLOOKUP($BD$3,preferredAttributePTDMap,MATCH($A4,attributeMapFeedProductType,0)+1,FALSE)&gt;0,1,0)</formula>
    </cfRule>
    <cfRule type="expression" dxfId="4" priority="291"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0" priority="292" stopIfTrue="1">
      <formula>IF(LEN(BE4)&gt;0,1,0)</formula>
    </cfRule>
    <cfRule type="expression" dxfId="1" priority="293" stopIfTrue="1">
      <formula>IF(VLOOKUP($BE$3,requiredAttributePTDMap,MATCH($A4,attributeMapFeedProductType,0)+1,FALSE)&gt;0,1,0)</formula>
    </cfRule>
    <cfRule type="expression" dxfId="2" priority="294" stopIfTrue="1">
      <formula>IF(VLOOKUP($BE$3,optionalAttributePTDMap,MATCH($A4,attributeMapFeedProductType,0)+1,FALSE)&gt;0,1,0)</formula>
    </cfRule>
    <cfRule type="expression" dxfId="3" priority="295" stopIfTrue="1">
      <formula>IF(VLOOKUP($BE$3,preferredAttributePTDMap,MATCH($A4,attributeMapFeedProductType,0)+1,FALSE)&gt;0,1,0)</formula>
    </cfRule>
    <cfRule type="expression" dxfId="4" priority="296"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0" priority="297" stopIfTrue="1">
      <formula>IF(LEN(BF4)&gt;0,1,0)</formula>
    </cfRule>
    <cfRule type="expression" dxfId="1" priority="298" stopIfTrue="1">
      <formula>IF(VLOOKUP($BF$3,requiredAttributePTDMap,MATCH($A4,attributeMapFeedProductType,0)+1,FALSE)&gt;0,1,0)</formula>
    </cfRule>
    <cfRule type="expression" dxfId="2" priority="299" stopIfTrue="1">
      <formula>IF(VLOOKUP($BF$3,optionalAttributePTDMap,MATCH($A4,attributeMapFeedProductType,0)+1,FALSE)&gt;0,1,0)</formula>
    </cfRule>
    <cfRule type="expression" dxfId="3" priority="300" stopIfTrue="1">
      <formula>IF(VLOOKUP($BF$3,preferredAttributePTDMap,MATCH($A4,attributeMapFeedProductType,0)+1,FALSE)&gt;0,1,0)</formula>
    </cfRule>
    <cfRule type="expression" dxfId="4" priority="301"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0" priority="302" stopIfTrue="1">
      <formula>IF(LEN(BG4)&gt;0,1,0)</formula>
    </cfRule>
    <cfRule type="expression" dxfId="1" priority="303" stopIfTrue="1">
      <formula>IF(VLOOKUP($BG$3,requiredAttributePTDMap,MATCH($A4,attributeMapFeedProductType,0)+1,FALSE)&gt;0,1,0)</formula>
    </cfRule>
    <cfRule type="expression" dxfId="2" priority="304" stopIfTrue="1">
      <formula>IF(VLOOKUP($BG$3,optionalAttributePTDMap,MATCH($A4,attributeMapFeedProductType,0)+1,FALSE)&gt;0,1,0)</formula>
    </cfRule>
    <cfRule type="expression" dxfId="3" priority="305" stopIfTrue="1">
      <formula>IF(VLOOKUP($BG$3,preferredAttributePTDMap,MATCH($A4,attributeMapFeedProductType,0)+1,FALSE)&gt;0,1,0)</formula>
    </cfRule>
    <cfRule type="expression" dxfId="4" priority="306"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0" priority="307" stopIfTrue="1">
      <formula>IF(LEN(BH4)&gt;0,1,0)</formula>
    </cfRule>
    <cfRule type="expression" dxfId="1" priority="308" stopIfTrue="1">
      <formula>IF(VLOOKUP($BH$3,requiredAttributePTDMap,MATCH($A4,attributeMapFeedProductType,0)+1,FALSE)&gt;0,1,0)</formula>
    </cfRule>
    <cfRule type="expression" dxfId="2" priority="309" stopIfTrue="1">
      <formula>IF(VLOOKUP($BH$3,optionalAttributePTDMap,MATCH($A4,attributeMapFeedProductType,0)+1,FALSE)&gt;0,1,0)</formula>
    </cfRule>
    <cfRule type="expression" dxfId="3" priority="310" stopIfTrue="1">
      <formula>IF(VLOOKUP($BH$3,preferredAttributePTDMap,MATCH($A4,attributeMapFeedProductType,0)+1,FALSE)&gt;0,1,0)</formula>
    </cfRule>
    <cfRule type="expression" dxfId="4" priority="311"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0" priority="312" stopIfTrue="1">
      <formula>IF(LEN(BI4)&gt;0,1,0)</formula>
    </cfRule>
    <cfRule type="expression" dxfId="1" priority="313" stopIfTrue="1">
      <formula>IF(VLOOKUP($BI$3,requiredAttributePTDMap,MATCH($A4,attributeMapFeedProductType,0)+1,FALSE)&gt;0,1,0)</formula>
    </cfRule>
    <cfRule type="expression" dxfId="2" priority="314" stopIfTrue="1">
      <formula>IF(VLOOKUP($BI$3,optionalAttributePTDMap,MATCH($A4,attributeMapFeedProductType,0)+1,FALSE)&gt;0,1,0)</formula>
    </cfRule>
    <cfRule type="expression" dxfId="3" priority="315" stopIfTrue="1">
      <formula>IF(VLOOKUP($BI$3,preferredAttributePTDMap,MATCH($A4,attributeMapFeedProductType,0)+1,FALSE)&gt;0,1,0)</formula>
    </cfRule>
    <cfRule type="expression" dxfId="4" priority="316"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0" priority="317" stopIfTrue="1">
      <formula>IF(LEN(BJ4)&gt;0,1,0)</formula>
    </cfRule>
    <cfRule type="expression" dxfId="1" priority="318" stopIfTrue="1">
      <formula>IF(VLOOKUP($BJ$3,requiredAttributePTDMap,MATCH($A4,attributeMapFeedProductType,0)+1,FALSE)&gt;0,1,0)</formula>
    </cfRule>
    <cfRule type="expression" dxfId="2" priority="319" stopIfTrue="1">
      <formula>IF(VLOOKUP($BJ$3,optionalAttributePTDMap,MATCH($A4,attributeMapFeedProductType,0)+1,FALSE)&gt;0,1,0)</formula>
    </cfRule>
    <cfRule type="expression" dxfId="3" priority="320" stopIfTrue="1">
      <formula>IF(VLOOKUP($BJ$3,preferredAttributePTDMap,MATCH($A4,attributeMapFeedProductType,0)+1,FALSE)&gt;0,1,0)</formula>
    </cfRule>
    <cfRule type="expression" dxfId="4" priority="321"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0" priority="322" stopIfTrue="1">
      <formula>IF(LEN(BK4)&gt;0,1,0)</formula>
    </cfRule>
    <cfRule type="expression" dxfId="1" priority="323" stopIfTrue="1">
      <formula>IF(VLOOKUP($BK$3,requiredAttributePTDMap,MATCH($A4,attributeMapFeedProductType,0)+1,FALSE)&gt;0,1,0)</formula>
    </cfRule>
    <cfRule type="expression" dxfId="2" priority="324" stopIfTrue="1">
      <formula>IF(VLOOKUP($BK$3,optionalAttributePTDMap,MATCH($A4,attributeMapFeedProductType,0)+1,FALSE)&gt;0,1,0)</formula>
    </cfRule>
    <cfRule type="expression" dxfId="3" priority="325" stopIfTrue="1">
      <formula>IF(VLOOKUP($BK$3,preferredAttributePTDMap,MATCH($A4,attributeMapFeedProductType,0)+1,FALSE)&gt;0,1,0)</formula>
    </cfRule>
    <cfRule type="expression" dxfId="4" priority="326"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0" priority="327" stopIfTrue="1">
      <formula>IF(LEN(BL4)&gt;0,1,0)</formula>
    </cfRule>
    <cfRule type="expression" dxfId="1" priority="328" stopIfTrue="1">
      <formula>IF(VLOOKUP($BL$3,requiredAttributePTDMap,MATCH($A4,attributeMapFeedProductType,0)+1,FALSE)&gt;0,1,0)</formula>
    </cfRule>
    <cfRule type="expression" dxfId="2" priority="329" stopIfTrue="1">
      <formula>IF(VLOOKUP($BL$3,optionalAttributePTDMap,MATCH($A4,attributeMapFeedProductType,0)+1,FALSE)&gt;0,1,0)</formula>
    </cfRule>
    <cfRule type="expression" dxfId="3" priority="330" stopIfTrue="1">
      <formula>IF(VLOOKUP($BL$3,preferredAttributePTDMap,MATCH($A4,attributeMapFeedProductType,0)+1,FALSE)&gt;0,1,0)</formula>
    </cfRule>
    <cfRule type="expression" dxfId="4" priority="331"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0" priority="332" stopIfTrue="1">
      <formula>IF(LEN(BM4)&gt;0,1,0)</formula>
    </cfRule>
    <cfRule type="expression" dxfId="1" priority="333" stopIfTrue="1">
      <formula>IF(VLOOKUP($BM$3,requiredAttributePTDMap,MATCH($A4,attributeMapFeedProductType,0)+1,FALSE)&gt;0,1,0)</formula>
    </cfRule>
    <cfRule type="expression" dxfId="2" priority="334" stopIfTrue="1">
      <formula>IF(VLOOKUP($BM$3,optionalAttributePTDMap,MATCH($A4,attributeMapFeedProductType,0)+1,FALSE)&gt;0,1,0)</formula>
    </cfRule>
    <cfRule type="expression" dxfId="3" priority="335" stopIfTrue="1">
      <formula>IF(VLOOKUP($BM$3,preferredAttributePTDMap,MATCH($A4,attributeMapFeedProductType,0)+1,FALSE)&gt;0,1,0)</formula>
    </cfRule>
    <cfRule type="expression" dxfId="4" priority="336"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0" priority="337" stopIfTrue="1">
      <formula>IF(LEN(BN4)&gt;0,1,0)</formula>
    </cfRule>
    <cfRule type="expression" dxfId="1" priority="338" stopIfTrue="1">
      <formula>IF(VLOOKUP($BN$3,requiredAttributePTDMap,MATCH($A4,attributeMapFeedProductType,0)+1,FALSE)&gt;0,1,0)</formula>
    </cfRule>
    <cfRule type="expression" dxfId="2" priority="339" stopIfTrue="1">
      <formula>IF(VLOOKUP($BN$3,optionalAttributePTDMap,MATCH($A4,attributeMapFeedProductType,0)+1,FALSE)&gt;0,1,0)</formula>
    </cfRule>
    <cfRule type="expression" dxfId="3" priority="340" stopIfTrue="1">
      <formula>IF(VLOOKUP($BN$3,preferredAttributePTDMap,MATCH($A4,attributeMapFeedProductType,0)+1,FALSE)&gt;0,1,0)</formula>
    </cfRule>
    <cfRule type="expression" dxfId="4" priority="341"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0" priority="342" stopIfTrue="1">
      <formula>IF(LEN(BO4)&gt;0,1,0)</formula>
    </cfRule>
    <cfRule type="expression" dxfId="1" priority="343" stopIfTrue="1">
      <formula>IF(VLOOKUP($BO$3,requiredAttributePTDMap,MATCH($A4,attributeMapFeedProductType,0)+1,FALSE)&gt;0,1,0)</formula>
    </cfRule>
    <cfRule type="expression" dxfId="2" priority="344" stopIfTrue="1">
      <formula>IF(VLOOKUP($BO$3,optionalAttributePTDMap,MATCH($A4,attributeMapFeedProductType,0)+1,FALSE)&gt;0,1,0)</formula>
    </cfRule>
    <cfRule type="expression" dxfId="3" priority="345" stopIfTrue="1">
      <formula>IF(VLOOKUP($BO$3,preferredAttributePTDMap,MATCH($A4,attributeMapFeedProductType,0)+1,FALSE)&gt;0,1,0)</formula>
    </cfRule>
    <cfRule type="expression" dxfId="4" priority="346"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0" priority="347" stopIfTrue="1">
      <formula>IF(LEN(BP4)&gt;0,1,0)</formula>
    </cfRule>
    <cfRule type="expression" dxfId="1" priority="348" stopIfTrue="1">
      <formula>IF(VLOOKUP($BP$3,requiredAttributePTDMap,MATCH($A4,attributeMapFeedProductType,0)+1,FALSE)&gt;0,1,0)</formula>
    </cfRule>
    <cfRule type="expression" dxfId="2" priority="349" stopIfTrue="1">
      <formula>IF(VLOOKUP($BP$3,optionalAttributePTDMap,MATCH($A4,attributeMapFeedProductType,0)+1,FALSE)&gt;0,1,0)</formula>
    </cfRule>
    <cfRule type="expression" dxfId="3" priority="350" stopIfTrue="1">
      <formula>IF(VLOOKUP($BP$3,preferredAttributePTDMap,MATCH($A4,attributeMapFeedProductType,0)+1,FALSE)&gt;0,1,0)</formula>
    </cfRule>
    <cfRule type="expression" dxfId="4" priority="351"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0" priority="352" stopIfTrue="1">
      <formula>IF(LEN(BQ4)&gt;0,1,0)</formula>
    </cfRule>
    <cfRule type="expression" dxfId="1" priority="353" stopIfTrue="1">
      <formula>IF(VLOOKUP($BQ$3,requiredAttributePTDMap,MATCH($A4,attributeMapFeedProductType,0)+1,FALSE)&gt;0,1,0)</formula>
    </cfRule>
    <cfRule type="expression" dxfId="2" priority="354" stopIfTrue="1">
      <formula>IF(VLOOKUP($BQ$3,optionalAttributePTDMap,MATCH($A4,attributeMapFeedProductType,0)+1,FALSE)&gt;0,1,0)</formula>
    </cfRule>
    <cfRule type="expression" dxfId="3" priority="355" stopIfTrue="1">
      <formula>IF(VLOOKUP($BQ$3,preferredAttributePTDMap,MATCH($A4,attributeMapFeedProductType,0)+1,FALSE)&gt;0,1,0)</formula>
    </cfRule>
    <cfRule type="expression" dxfId="4" priority="356"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0" priority="357" stopIfTrue="1">
      <formula>IF(LEN(BR4)&gt;0,1,0)</formula>
    </cfRule>
    <cfRule type="expression" dxfId="1" priority="358" stopIfTrue="1">
      <formula>IF(VLOOKUP($BR$3,requiredAttributePTDMap,MATCH($A4,attributeMapFeedProductType,0)+1,FALSE)&gt;0,1,0)</formula>
    </cfRule>
    <cfRule type="expression" dxfId="2" priority="359" stopIfTrue="1">
      <formula>IF(VLOOKUP($BR$3,optionalAttributePTDMap,MATCH($A4,attributeMapFeedProductType,0)+1,FALSE)&gt;0,1,0)</formula>
    </cfRule>
    <cfRule type="expression" dxfId="3" priority="360" stopIfTrue="1">
      <formula>IF(VLOOKUP($BR$3,preferredAttributePTDMap,MATCH($A4,attributeMapFeedProductType,0)+1,FALSE)&gt;0,1,0)</formula>
    </cfRule>
    <cfRule type="expression" dxfId="4" priority="361"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0" priority="362" stopIfTrue="1">
      <formula>IF(LEN(BS4)&gt;0,1,0)</formula>
    </cfRule>
    <cfRule type="expression" dxfId="1" priority="363" stopIfTrue="1">
      <formula>IF(VLOOKUP($BS$3,requiredAttributePTDMap,MATCH($A4,attributeMapFeedProductType,0)+1,FALSE)&gt;0,1,0)</formula>
    </cfRule>
    <cfRule type="expression" dxfId="2" priority="364" stopIfTrue="1">
      <formula>IF(VLOOKUP($BS$3,optionalAttributePTDMap,MATCH($A4,attributeMapFeedProductType,0)+1,FALSE)&gt;0,1,0)</formula>
    </cfRule>
    <cfRule type="expression" dxfId="3" priority="365" stopIfTrue="1">
      <formula>IF(VLOOKUP($BS$3,preferredAttributePTDMap,MATCH($A4,attributeMapFeedProductType,0)+1,FALSE)&gt;0,1,0)</formula>
    </cfRule>
    <cfRule type="expression" dxfId="4" priority="366"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0" priority="367" stopIfTrue="1">
      <formula>IF(LEN(BT4)&gt;0,1,0)</formula>
    </cfRule>
    <cfRule type="expression" dxfId="1" priority="368" stopIfTrue="1">
      <formula>IF(VLOOKUP($BT$3,requiredAttributePTDMap,MATCH($A4,attributeMapFeedProductType,0)+1,FALSE)&gt;0,1,0)</formula>
    </cfRule>
    <cfRule type="expression" dxfId="2" priority="369" stopIfTrue="1">
      <formula>IF(VLOOKUP($BT$3,optionalAttributePTDMap,MATCH($A4,attributeMapFeedProductType,0)+1,FALSE)&gt;0,1,0)</formula>
    </cfRule>
    <cfRule type="expression" dxfId="3" priority="370" stopIfTrue="1">
      <formula>IF(VLOOKUP($BT$3,preferredAttributePTDMap,MATCH($A4,attributeMapFeedProductType,0)+1,FALSE)&gt;0,1,0)</formula>
    </cfRule>
    <cfRule type="expression" dxfId="4" priority="371"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0" priority="372" stopIfTrue="1">
      <formula>IF(LEN(BU4)&gt;0,1,0)</formula>
    </cfRule>
    <cfRule type="expression" dxfId="1" priority="373" stopIfTrue="1">
      <formula>IF(VLOOKUP($BU$3,requiredAttributePTDMap,MATCH($A4,attributeMapFeedProductType,0)+1,FALSE)&gt;0,1,0)</formula>
    </cfRule>
    <cfRule type="expression" dxfId="2" priority="374" stopIfTrue="1">
      <formula>IF(VLOOKUP($BU$3,optionalAttributePTDMap,MATCH($A4,attributeMapFeedProductType,0)+1,FALSE)&gt;0,1,0)</formula>
    </cfRule>
    <cfRule type="expression" dxfId="3" priority="375" stopIfTrue="1">
      <formula>IF(VLOOKUP($BU$3,preferredAttributePTDMap,MATCH($A4,attributeMapFeedProductType,0)+1,FALSE)&gt;0,1,0)</formula>
    </cfRule>
    <cfRule type="expression" dxfId="4" priority="376"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0" priority="377" stopIfTrue="1">
      <formula>IF(LEN(BV4)&gt;0,1,0)</formula>
    </cfRule>
    <cfRule type="expression" dxfId="1" priority="378" stopIfTrue="1">
      <formula>IF(VLOOKUP($BV$3,requiredAttributePTDMap,MATCH($A4,attributeMapFeedProductType,0)+1,FALSE)&gt;0,1,0)</formula>
    </cfRule>
    <cfRule type="expression" dxfId="2" priority="379" stopIfTrue="1">
      <formula>IF(VLOOKUP($BV$3,optionalAttributePTDMap,MATCH($A4,attributeMapFeedProductType,0)+1,FALSE)&gt;0,1,0)</formula>
    </cfRule>
    <cfRule type="expression" dxfId="3" priority="380" stopIfTrue="1">
      <formula>IF(VLOOKUP($BV$3,preferredAttributePTDMap,MATCH($A4,attributeMapFeedProductType,0)+1,FALSE)&gt;0,1,0)</formula>
    </cfRule>
    <cfRule type="expression" dxfId="4" priority="381"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0" priority="382" stopIfTrue="1">
      <formula>IF(LEN(BW4)&gt;0,1,0)</formula>
    </cfRule>
    <cfRule type="expression" dxfId="1" priority="383" stopIfTrue="1">
      <formula>IF(VLOOKUP($BW$3,requiredAttributePTDMap,MATCH($A4,attributeMapFeedProductType,0)+1,FALSE)&gt;0,1,0)</formula>
    </cfRule>
    <cfRule type="expression" dxfId="2" priority="384" stopIfTrue="1">
      <formula>IF(VLOOKUP($BW$3,optionalAttributePTDMap,MATCH($A4,attributeMapFeedProductType,0)+1,FALSE)&gt;0,1,0)</formula>
    </cfRule>
    <cfRule type="expression" dxfId="3" priority="385" stopIfTrue="1">
      <formula>IF(VLOOKUP($BW$3,preferredAttributePTDMap,MATCH($A4,attributeMapFeedProductType,0)+1,FALSE)&gt;0,1,0)</formula>
    </cfRule>
    <cfRule type="expression" dxfId="4" priority="386"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0" priority="387" stopIfTrue="1">
      <formula>IF(LEN(BX4)&gt;0,1,0)</formula>
    </cfRule>
    <cfRule type="expression" dxfId="1" priority="388" stopIfTrue="1">
      <formula>IF(VLOOKUP($BX$3,requiredAttributePTDMap,MATCH($A4,attributeMapFeedProductType,0)+1,FALSE)&gt;0,1,0)</formula>
    </cfRule>
    <cfRule type="expression" dxfId="2" priority="389" stopIfTrue="1">
      <formula>IF(VLOOKUP($BX$3,optionalAttributePTDMap,MATCH($A4,attributeMapFeedProductType,0)+1,FALSE)&gt;0,1,0)</formula>
    </cfRule>
    <cfRule type="expression" dxfId="3" priority="390" stopIfTrue="1">
      <formula>IF(VLOOKUP($BX$3,preferredAttributePTDMap,MATCH($A4,attributeMapFeedProductType,0)+1,FALSE)&gt;0,1,0)</formula>
    </cfRule>
    <cfRule type="expression" dxfId="4" priority="391"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0" priority="392" stopIfTrue="1">
      <formula>IF(LEN(BY4)&gt;0,1,0)</formula>
    </cfRule>
    <cfRule type="expression" dxfId="1" priority="393" stopIfTrue="1">
      <formula>IF(VLOOKUP($BY$3,requiredAttributePTDMap,MATCH($A4,attributeMapFeedProductType,0)+1,FALSE)&gt;0,1,0)</formula>
    </cfRule>
    <cfRule type="expression" dxfId="2" priority="394" stopIfTrue="1">
      <formula>IF(VLOOKUP($BY$3,optionalAttributePTDMap,MATCH($A4,attributeMapFeedProductType,0)+1,FALSE)&gt;0,1,0)</formula>
    </cfRule>
    <cfRule type="expression" dxfId="3" priority="395" stopIfTrue="1">
      <formula>IF(VLOOKUP($BY$3,preferredAttributePTDMap,MATCH($A4,attributeMapFeedProductType,0)+1,FALSE)&gt;0,1,0)</formula>
    </cfRule>
    <cfRule type="expression" dxfId="4" priority="396"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0" priority="397" stopIfTrue="1">
      <formula>IF(LEN(BZ4)&gt;0,1,0)</formula>
    </cfRule>
    <cfRule type="expression" dxfId="1" priority="398" stopIfTrue="1">
      <formula>IF(VLOOKUP($BZ$3,requiredAttributePTDMap,MATCH($A4,attributeMapFeedProductType,0)+1,FALSE)&gt;0,1,0)</formula>
    </cfRule>
    <cfRule type="expression" dxfId="2" priority="399" stopIfTrue="1">
      <formula>IF(VLOOKUP($BZ$3,optionalAttributePTDMap,MATCH($A4,attributeMapFeedProductType,0)+1,FALSE)&gt;0,1,0)</formula>
    </cfRule>
    <cfRule type="expression" dxfId="3" priority="400" stopIfTrue="1">
      <formula>IF(VLOOKUP($BZ$3,preferredAttributePTDMap,MATCH($A4,attributeMapFeedProductType,0)+1,FALSE)&gt;0,1,0)</formula>
    </cfRule>
    <cfRule type="expression" dxfId="4" priority="401"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0" priority="402" stopIfTrue="1">
      <formula>IF(LEN(CA4)&gt;0,1,0)</formula>
    </cfRule>
    <cfRule type="expression" dxfId="1" priority="403" stopIfTrue="1">
      <formula>IF(VLOOKUP($CA$3,requiredAttributePTDMap,MATCH($A4,attributeMapFeedProductType,0)+1,FALSE)&gt;0,1,0)</formula>
    </cfRule>
    <cfRule type="expression" dxfId="2" priority="404" stopIfTrue="1">
      <formula>IF(VLOOKUP($CA$3,optionalAttributePTDMap,MATCH($A4,attributeMapFeedProductType,0)+1,FALSE)&gt;0,1,0)</formula>
    </cfRule>
    <cfRule type="expression" dxfId="3" priority="405" stopIfTrue="1">
      <formula>IF(VLOOKUP($CA$3,preferredAttributePTDMap,MATCH($A4,attributeMapFeedProductType,0)+1,FALSE)&gt;0,1,0)</formula>
    </cfRule>
    <cfRule type="expression" dxfId="4" priority="406"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0" priority="407" stopIfTrue="1">
      <formula>IF(LEN(CB4)&gt;0,1,0)</formula>
    </cfRule>
    <cfRule type="expression" dxfId="1" priority="408" stopIfTrue="1">
      <formula>IF(VLOOKUP($CB$3,requiredAttributePTDMap,MATCH($A4,attributeMapFeedProductType,0)+1,FALSE)&gt;0,1,0)</formula>
    </cfRule>
    <cfRule type="expression" dxfId="2" priority="409" stopIfTrue="1">
      <formula>IF(VLOOKUP($CB$3,optionalAttributePTDMap,MATCH($A4,attributeMapFeedProductType,0)+1,FALSE)&gt;0,1,0)</formula>
    </cfRule>
    <cfRule type="expression" dxfId="3" priority="410" stopIfTrue="1">
      <formula>IF(VLOOKUP($CB$3,preferredAttributePTDMap,MATCH($A4,attributeMapFeedProductType,0)+1,FALSE)&gt;0,1,0)</formula>
    </cfRule>
    <cfRule type="expression" dxfId="4" priority="411"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0" priority="412" stopIfTrue="1">
      <formula>IF(LEN(CC4)&gt;0,1,0)</formula>
    </cfRule>
    <cfRule type="expression" dxfId="1" priority="413" stopIfTrue="1">
      <formula>IF(VLOOKUP($CC$3,requiredAttributePTDMap,MATCH($A4,attributeMapFeedProductType,0)+1,FALSE)&gt;0,1,0)</formula>
    </cfRule>
    <cfRule type="expression" dxfId="2" priority="414" stopIfTrue="1">
      <formula>IF(VLOOKUP($CC$3,optionalAttributePTDMap,MATCH($A4,attributeMapFeedProductType,0)+1,FALSE)&gt;0,1,0)</formula>
    </cfRule>
    <cfRule type="expression" dxfId="3" priority="415" stopIfTrue="1">
      <formula>IF(VLOOKUP($CC$3,preferredAttributePTDMap,MATCH($A4,attributeMapFeedProductType,0)+1,FALSE)&gt;0,1,0)</formula>
    </cfRule>
    <cfRule type="expression" dxfId="4" priority="416"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0" priority="417" stopIfTrue="1">
      <formula>IF(LEN(CD4)&gt;0,1,0)</formula>
    </cfRule>
    <cfRule type="expression" dxfId="1" priority="418" stopIfTrue="1">
      <formula>IF(VLOOKUP($CD$3,requiredAttributePTDMap,MATCH($A4,attributeMapFeedProductType,0)+1,FALSE)&gt;0,1,0)</formula>
    </cfRule>
    <cfRule type="expression" dxfId="2" priority="419" stopIfTrue="1">
      <formula>IF(VLOOKUP($CD$3,optionalAttributePTDMap,MATCH($A4,attributeMapFeedProductType,0)+1,FALSE)&gt;0,1,0)</formula>
    </cfRule>
    <cfRule type="expression" dxfId="3" priority="420" stopIfTrue="1">
      <formula>IF(VLOOKUP($CD$3,preferredAttributePTDMap,MATCH($A4,attributeMapFeedProductType,0)+1,FALSE)&gt;0,1,0)</formula>
    </cfRule>
    <cfRule type="expression" dxfId="4" priority="421"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0" priority="422" stopIfTrue="1">
      <formula>IF(LEN(CE4)&gt;0,1,0)</formula>
    </cfRule>
    <cfRule type="expression" dxfId="1" priority="423" stopIfTrue="1">
      <formula>IF(VLOOKUP($CE$3,requiredAttributePTDMap,MATCH($A4,attributeMapFeedProductType,0)+1,FALSE)&gt;0,1,0)</formula>
    </cfRule>
    <cfRule type="expression" dxfId="2" priority="424" stopIfTrue="1">
      <formula>IF(VLOOKUP($CE$3,optionalAttributePTDMap,MATCH($A4,attributeMapFeedProductType,0)+1,FALSE)&gt;0,1,0)</formula>
    </cfRule>
    <cfRule type="expression" dxfId="3" priority="425" stopIfTrue="1">
      <formula>IF(VLOOKUP($CE$3,preferredAttributePTDMap,MATCH($A4,attributeMapFeedProductType,0)+1,FALSE)&gt;0,1,0)</formula>
    </cfRule>
    <cfRule type="expression" dxfId="4" priority="426"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0" priority="427" stopIfTrue="1">
      <formula>IF(LEN(CF4)&gt;0,1,0)</formula>
    </cfRule>
    <cfRule type="expression" dxfId="1" priority="428" stopIfTrue="1">
      <formula>IF(VLOOKUP($CF$3,requiredAttributePTDMap,MATCH($A4,attributeMapFeedProductType,0)+1,FALSE)&gt;0,1,0)</formula>
    </cfRule>
    <cfRule type="expression" dxfId="2" priority="429" stopIfTrue="1">
      <formula>IF(VLOOKUP($CF$3,optionalAttributePTDMap,MATCH($A4,attributeMapFeedProductType,0)+1,FALSE)&gt;0,1,0)</formula>
    </cfRule>
    <cfRule type="expression" dxfId="3" priority="430" stopIfTrue="1">
      <formula>IF(VLOOKUP($CF$3,preferredAttributePTDMap,MATCH($A4,attributeMapFeedProductType,0)+1,FALSE)&gt;0,1,0)</formula>
    </cfRule>
    <cfRule type="expression" dxfId="4" priority="431"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0" priority="432" stopIfTrue="1">
      <formula>IF(LEN(CG4)&gt;0,1,0)</formula>
    </cfRule>
    <cfRule type="expression" dxfId="1" priority="433" stopIfTrue="1">
      <formula>IF(VLOOKUP($CG$3,requiredAttributePTDMap,MATCH($A4,attributeMapFeedProductType,0)+1,FALSE)&gt;0,1,0)</formula>
    </cfRule>
    <cfRule type="expression" dxfId="2" priority="434" stopIfTrue="1">
      <formula>IF(VLOOKUP($CG$3,optionalAttributePTDMap,MATCH($A4,attributeMapFeedProductType,0)+1,FALSE)&gt;0,1,0)</formula>
    </cfRule>
    <cfRule type="expression" dxfId="3" priority="435" stopIfTrue="1">
      <formula>IF(VLOOKUP($CG$3,preferredAttributePTDMap,MATCH($A4,attributeMapFeedProductType,0)+1,FALSE)&gt;0,1,0)</formula>
    </cfRule>
    <cfRule type="expression" dxfId="4" priority="436"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0" priority="437" stopIfTrue="1">
      <formula>IF(LEN(CH4)&gt;0,1,0)</formula>
    </cfRule>
    <cfRule type="expression" dxfId="1" priority="438" stopIfTrue="1">
      <formula>IF(VLOOKUP($CH$3,requiredAttributePTDMap,MATCH($A4,attributeMapFeedProductType,0)+1,FALSE)&gt;0,1,0)</formula>
    </cfRule>
    <cfRule type="expression" dxfId="2" priority="439" stopIfTrue="1">
      <formula>IF(VLOOKUP($CH$3,optionalAttributePTDMap,MATCH($A4,attributeMapFeedProductType,0)+1,FALSE)&gt;0,1,0)</formula>
    </cfRule>
    <cfRule type="expression" dxfId="3" priority="440" stopIfTrue="1">
      <formula>IF(VLOOKUP($CH$3,preferredAttributePTDMap,MATCH($A4,attributeMapFeedProductType,0)+1,FALSE)&gt;0,1,0)</formula>
    </cfRule>
    <cfRule type="expression" dxfId="4" priority="441"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0" priority="442" stopIfTrue="1">
      <formula>IF(LEN(CI4)&gt;0,1,0)</formula>
    </cfRule>
    <cfRule type="expression" dxfId="1" priority="443" stopIfTrue="1">
      <formula>IF(VLOOKUP($CI$3,requiredAttributePTDMap,MATCH($A4,attributeMapFeedProductType,0)+1,FALSE)&gt;0,1,0)</formula>
    </cfRule>
    <cfRule type="expression" dxfId="2" priority="444" stopIfTrue="1">
      <formula>IF(VLOOKUP($CI$3,optionalAttributePTDMap,MATCH($A4,attributeMapFeedProductType,0)+1,FALSE)&gt;0,1,0)</formula>
    </cfRule>
    <cfRule type="expression" dxfId="3" priority="445" stopIfTrue="1">
      <formula>IF(VLOOKUP($CI$3,preferredAttributePTDMap,MATCH($A4,attributeMapFeedProductType,0)+1,FALSE)&gt;0,1,0)</formula>
    </cfRule>
    <cfRule type="expression" dxfId="4" priority="446"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0" priority="447" stopIfTrue="1">
      <formula>IF(LEN(CJ4)&gt;0,1,0)</formula>
    </cfRule>
    <cfRule type="expression" dxfId="1" priority="448" stopIfTrue="1">
      <formula>IF(VLOOKUP($CJ$3,requiredAttributePTDMap,MATCH($A4,attributeMapFeedProductType,0)+1,FALSE)&gt;0,1,0)</formula>
    </cfRule>
    <cfRule type="expression" dxfId="2" priority="449" stopIfTrue="1">
      <formula>IF(VLOOKUP($CJ$3,optionalAttributePTDMap,MATCH($A4,attributeMapFeedProductType,0)+1,FALSE)&gt;0,1,0)</formula>
    </cfRule>
    <cfRule type="expression" dxfId="3" priority="450" stopIfTrue="1">
      <formula>IF(VLOOKUP($CJ$3,preferredAttributePTDMap,MATCH($A4,attributeMapFeedProductType,0)+1,FALSE)&gt;0,1,0)</formula>
    </cfRule>
    <cfRule type="expression" dxfId="4" priority="451"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0" priority="452" stopIfTrue="1">
      <formula>IF(LEN(CK4)&gt;0,1,0)</formula>
    </cfRule>
    <cfRule type="expression" dxfId="1" priority="453" stopIfTrue="1">
      <formula>IF(VLOOKUP($CK$3,requiredAttributePTDMap,MATCH($A4,attributeMapFeedProductType,0)+1,FALSE)&gt;0,1,0)</formula>
    </cfRule>
    <cfRule type="expression" dxfId="2" priority="454" stopIfTrue="1">
      <formula>IF(VLOOKUP($CK$3,optionalAttributePTDMap,MATCH($A4,attributeMapFeedProductType,0)+1,FALSE)&gt;0,1,0)</formula>
    </cfRule>
    <cfRule type="expression" dxfId="3" priority="455" stopIfTrue="1">
      <formula>IF(VLOOKUP($CK$3,preferredAttributePTDMap,MATCH($A4,attributeMapFeedProductType,0)+1,FALSE)&gt;0,1,0)</formula>
    </cfRule>
    <cfRule type="expression" dxfId="4" priority="456"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0" priority="457" stopIfTrue="1">
      <formula>IF(LEN(CL4)&gt;0,1,0)</formula>
    </cfRule>
    <cfRule type="expression" dxfId="1" priority="458" stopIfTrue="1">
      <formula>IF(VLOOKUP($CL$3,requiredAttributePTDMap,MATCH($A4,attributeMapFeedProductType,0)+1,FALSE)&gt;0,1,0)</formula>
    </cfRule>
    <cfRule type="expression" dxfId="2" priority="459" stopIfTrue="1">
      <formula>IF(VLOOKUP($CL$3,optionalAttributePTDMap,MATCH($A4,attributeMapFeedProductType,0)+1,FALSE)&gt;0,1,0)</formula>
    </cfRule>
    <cfRule type="expression" dxfId="3" priority="460" stopIfTrue="1">
      <formula>IF(VLOOKUP($CL$3,preferredAttributePTDMap,MATCH($A4,attributeMapFeedProductType,0)+1,FALSE)&gt;0,1,0)</formula>
    </cfRule>
    <cfRule type="expression" dxfId="4" priority="461"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0" priority="462" stopIfTrue="1">
      <formula>IF(LEN(CM4)&gt;0,1,0)</formula>
    </cfRule>
    <cfRule type="expression" dxfId="1" priority="463" stopIfTrue="1">
      <formula>IF(VLOOKUP($CM$3,requiredAttributePTDMap,MATCH($A4,attributeMapFeedProductType,0)+1,FALSE)&gt;0,1,0)</formula>
    </cfRule>
    <cfRule type="expression" dxfId="2" priority="464" stopIfTrue="1">
      <formula>IF(VLOOKUP($CM$3,optionalAttributePTDMap,MATCH($A4,attributeMapFeedProductType,0)+1,FALSE)&gt;0,1,0)</formula>
    </cfRule>
    <cfRule type="expression" dxfId="3" priority="465" stopIfTrue="1">
      <formula>IF(VLOOKUP($CM$3,preferredAttributePTDMap,MATCH($A4,attributeMapFeedProductType,0)+1,FALSE)&gt;0,1,0)</formula>
    </cfRule>
    <cfRule type="expression" dxfId="4" priority="466"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0" priority="467" stopIfTrue="1">
      <formula>IF(LEN(CN4)&gt;0,1,0)</formula>
    </cfRule>
    <cfRule type="expression" dxfId="1" priority="468" stopIfTrue="1">
      <formula>IF(VLOOKUP($CN$3,requiredAttributePTDMap,MATCH($A4,attributeMapFeedProductType,0)+1,FALSE)&gt;0,1,0)</formula>
    </cfRule>
    <cfRule type="expression" dxfId="2" priority="469" stopIfTrue="1">
      <formula>IF(VLOOKUP($CN$3,optionalAttributePTDMap,MATCH($A4,attributeMapFeedProductType,0)+1,FALSE)&gt;0,1,0)</formula>
    </cfRule>
    <cfRule type="expression" dxfId="3" priority="470" stopIfTrue="1">
      <formula>IF(VLOOKUP($CN$3,preferredAttributePTDMap,MATCH($A4,attributeMapFeedProductType,0)+1,FALSE)&gt;0,1,0)</formula>
    </cfRule>
    <cfRule type="expression" dxfId="4" priority="471"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0" priority="472" stopIfTrue="1">
      <formula>IF(LEN(CO4)&gt;0,1,0)</formula>
    </cfRule>
    <cfRule type="expression" dxfId="1" priority="473" stopIfTrue="1">
      <formula>IF(VLOOKUP($CO$3,requiredAttributePTDMap,MATCH($A4,attributeMapFeedProductType,0)+1,FALSE)&gt;0,1,0)</formula>
    </cfRule>
    <cfRule type="expression" dxfId="2" priority="474" stopIfTrue="1">
      <formula>IF(VLOOKUP($CO$3,optionalAttributePTDMap,MATCH($A4,attributeMapFeedProductType,0)+1,FALSE)&gt;0,1,0)</formula>
    </cfRule>
    <cfRule type="expression" dxfId="3" priority="475" stopIfTrue="1">
      <formula>IF(VLOOKUP($CO$3,preferredAttributePTDMap,MATCH($A4,attributeMapFeedProductType,0)+1,FALSE)&gt;0,1,0)</formula>
    </cfRule>
    <cfRule type="expression" dxfId="4" priority="476"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0" priority="477" stopIfTrue="1">
      <formula>IF(LEN(CP4)&gt;0,1,0)</formula>
    </cfRule>
    <cfRule type="expression" dxfId="1" priority="478" stopIfTrue="1">
      <formula>IF(VLOOKUP($CP$3,requiredAttributePTDMap,MATCH($A4,attributeMapFeedProductType,0)+1,FALSE)&gt;0,1,0)</formula>
    </cfRule>
    <cfRule type="expression" dxfId="2" priority="479" stopIfTrue="1">
      <formula>IF(VLOOKUP($CP$3,optionalAttributePTDMap,MATCH($A4,attributeMapFeedProductType,0)+1,FALSE)&gt;0,1,0)</formula>
    </cfRule>
    <cfRule type="expression" dxfId="3" priority="480" stopIfTrue="1">
      <formula>IF(VLOOKUP($CP$3,preferredAttributePTDMap,MATCH($A4,attributeMapFeedProductType,0)+1,FALSE)&gt;0,1,0)</formula>
    </cfRule>
    <cfRule type="expression" dxfId="4" priority="481"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0" priority="482" stopIfTrue="1">
      <formula>IF(LEN(CQ4)&gt;0,1,0)</formula>
    </cfRule>
    <cfRule type="expression" dxfId="1" priority="483" stopIfTrue="1">
      <formula>IF(VLOOKUP($CQ$3,requiredAttributePTDMap,MATCH($A4,attributeMapFeedProductType,0)+1,FALSE)&gt;0,1,0)</formula>
    </cfRule>
    <cfRule type="expression" dxfId="2" priority="484" stopIfTrue="1">
      <formula>IF(VLOOKUP($CQ$3,optionalAttributePTDMap,MATCH($A4,attributeMapFeedProductType,0)+1,FALSE)&gt;0,1,0)</formula>
    </cfRule>
    <cfRule type="expression" dxfId="3" priority="485" stopIfTrue="1">
      <formula>IF(VLOOKUP($CQ$3,preferredAttributePTDMap,MATCH($A4,attributeMapFeedProductType,0)+1,FALSE)&gt;0,1,0)</formula>
    </cfRule>
    <cfRule type="expression" dxfId="4" priority="486"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0" priority="487" stopIfTrue="1">
      <formula>IF(LEN(CR4)&gt;0,1,0)</formula>
    </cfRule>
    <cfRule type="expression" dxfId="1" priority="488" stopIfTrue="1">
      <formula>IF(VLOOKUP($CR$3,requiredAttributePTDMap,MATCH($A4,attributeMapFeedProductType,0)+1,FALSE)&gt;0,1,0)</formula>
    </cfRule>
    <cfRule type="expression" dxfId="2" priority="489" stopIfTrue="1">
      <formula>IF(VLOOKUP($CR$3,optionalAttributePTDMap,MATCH($A4,attributeMapFeedProductType,0)+1,FALSE)&gt;0,1,0)</formula>
    </cfRule>
    <cfRule type="expression" dxfId="3" priority="490" stopIfTrue="1">
      <formula>IF(VLOOKUP($CR$3,preferredAttributePTDMap,MATCH($A4,attributeMapFeedProductType,0)+1,FALSE)&gt;0,1,0)</formula>
    </cfRule>
    <cfRule type="expression" dxfId="4" priority="491"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0" priority="492" stopIfTrue="1">
      <formula>IF(LEN(CS4)&gt;0,1,0)</formula>
    </cfRule>
    <cfRule type="expression" dxfId="1" priority="493" stopIfTrue="1">
      <formula>IF(VLOOKUP($CS$3,requiredAttributePTDMap,MATCH($A4,attributeMapFeedProductType,0)+1,FALSE)&gt;0,1,0)</formula>
    </cfRule>
    <cfRule type="expression" dxfId="2" priority="494" stopIfTrue="1">
      <formula>IF(VLOOKUP($CS$3,optionalAttributePTDMap,MATCH($A4,attributeMapFeedProductType,0)+1,FALSE)&gt;0,1,0)</formula>
    </cfRule>
    <cfRule type="expression" dxfId="3" priority="495" stopIfTrue="1">
      <formula>IF(VLOOKUP($CS$3,preferredAttributePTDMap,MATCH($A4,attributeMapFeedProductType,0)+1,FALSE)&gt;0,1,0)</formula>
    </cfRule>
    <cfRule type="expression" dxfId="4" priority="496"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0" priority="497" stopIfTrue="1">
      <formula>IF(LEN(CT4)&gt;0,1,0)</formula>
    </cfRule>
    <cfRule type="expression" dxfId="1" priority="498" stopIfTrue="1">
      <formula>IF(VLOOKUP($CT$3,requiredAttributePTDMap,MATCH($A4,attributeMapFeedProductType,0)+1,FALSE)&gt;0,1,0)</formula>
    </cfRule>
    <cfRule type="expression" dxfId="2" priority="499" stopIfTrue="1">
      <formula>IF(VLOOKUP($CT$3,optionalAttributePTDMap,MATCH($A4,attributeMapFeedProductType,0)+1,FALSE)&gt;0,1,0)</formula>
    </cfRule>
    <cfRule type="expression" dxfId="3" priority="500" stopIfTrue="1">
      <formula>IF(VLOOKUP($CT$3,preferredAttributePTDMap,MATCH($A4,attributeMapFeedProductType,0)+1,FALSE)&gt;0,1,0)</formula>
    </cfRule>
    <cfRule type="expression" dxfId="4" priority="501"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0" priority="502" stopIfTrue="1">
      <formula>IF(LEN(CU4)&gt;0,1,0)</formula>
    </cfRule>
    <cfRule type="expression" dxfId="1" priority="503" stopIfTrue="1">
      <formula>IF(VLOOKUP($CU$3,requiredAttributePTDMap,MATCH($A4,attributeMapFeedProductType,0)+1,FALSE)&gt;0,1,0)</formula>
    </cfRule>
    <cfRule type="expression" dxfId="2" priority="504" stopIfTrue="1">
      <formula>IF(VLOOKUP($CU$3,optionalAttributePTDMap,MATCH($A4,attributeMapFeedProductType,0)+1,FALSE)&gt;0,1,0)</formula>
    </cfRule>
    <cfRule type="expression" dxfId="3" priority="505" stopIfTrue="1">
      <formula>IF(VLOOKUP($CU$3,preferredAttributePTDMap,MATCH($A4,attributeMapFeedProductType,0)+1,FALSE)&gt;0,1,0)</formula>
    </cfRule>
    <cfRule type="expression" dxfId="4" priority="506"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0" priority="507" stopIfTrue="1">
      <formula>IF(LEN(CV4)&gt;0,1,0)</formula>
    </cfRule>
    <cfRule type="expression" dxfId="1" priority="508" stopIfTrue="1">
      <formula>IF(VLOOKUP($CV$3,requiredAttributePTDMap,MATCH($A4,attributeMapFeedProductType,0)+1,FALSE)&gt;0,1,0)</formula>
    </cfRule>
    <cfRule type="expression" dxfId="2" priority="509" stopIfTrue="1">
      <formula>IF(VLOOKUP($CV$3,optionalAttributePTDMap,MATCH($A4,attributeMapFeedProductType,0)+1,FALSE)&gt;0,1,0)</formula>
    </cfRule>
    <cfRule type="expression" dxfId="3" priority="510" stopIfTrue="1">
      <formula>IF(VLOOKUP($CV$3,preferredAttributePTDMap,MATCH($A4,attributeMapFeedProductType,0)+1,FALSE)&gt;0,1,0)</formula>
    </cfRule>
    <cfRule type="expression" dxfId="4" priority="511"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0" priority="512" stopIfTrue="1">
      <formula>IF(LEN(CW4)&gt;0,1,0)</formula>
    </cfRule>
    <cfRule type="expression" dxfId="1" priority="513" stopIfTrue="1">
      <formula>IF(VLOOKUP($CW$3,requiredAttributePTDMap,MATCH($A4,attributeMapFeedProductType,0)+1,FALSE)&gt;0,1,0)</formula>
    </cfRule>
    <cfRule type="expression" dxfId="2" priority="514" stopIfTrue="1">
      <formula>IF(VLOOKUP($CW$3,optionalAttributePTDMap,MATCH($A4,attributeMapFeedProductType,0)+1,FALSE)&gt;0,1,0)</formula>
    </cfRule>
    <cfRule type="expression" dxfId="3" priority="515" stopIfTrue="1">
      <formula>IF(VLOOKUP($CW$3,preferredAttributePTDMap,MATCH($A4,attributeMapFeedProductType,0)+1,FALSE)&gt;0,1,0)</formula>
    </cfRule>
    <cfRule type="expression" dxfId="4" priority="516"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0" priority="517" stopIfTrue="1">
      <formula>IF(LEN(CX4)&gt;0,1,0)</formula>
    </cfRule>
    <cfRule type="expression" dxfId="1" priority="518" stopIfTrue="1">
      <formula>IF(VLOOKUP($CX$3,requiredAttributePTDMap,MATCH($A4,attributeMapFeedProductType,0)+1,FALSE)&gt;0,1,0)</formula>
    </cfRule>
    <cfRule type="expression" dxfId="2" priority="519" stopIfTrue="1">
      <formula>IF(VLOOKUP($CX$3,optionalAttributePTDMap,MATCH($A4,attributeMapFeedProductType,0)+1,FALSE)&gt;0,1,0)</formula>
    </cfRule>
    <cfRule type="expression" dxfId="3" priority="520" stopIfTrue="1">
      <formula>IF(VLOOKUP($CX$3,preferredAttributePTDMap,MATCH($A4,attributeMapFeedProductType,0)+1,FALSE)&gt;0,1,0)</formula>
    </cfRule>
    <cfRule type="expression" dxfId="4" priority="521"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0" priority="522" stopIfTrue="1">
      <formula>IF(LEN(CY4)&gt;0,1,0)</formula>
    </cfRule>
    <cfRule type="expression" dxfId="1" priority="523" stopIfTrue="1">
      <formula>IF(VLOOKUP($CY$3,requiredAttributePTDMap,MATCH($A4,attributeMapFeedProductType,0)+1,FALSE)&gt;0,1,0)</formula>
    </cfRule>
    <cfRule type="expression" dxfId="2" priority="524" stopIfTrue="1">
      <formula>IF(VLOOKUP($CY$3,optionalAttributePTDMap,MATCH($A4,attributeMapFeedProductType,0)+1,FALSE)&gt;0,1,0)</formula>
    </cfRule>
    <cfRule type="expression" dxfId="3" priority="525" stopIfTrue="1">
      <formula>IF(VLOOKUP($CY$3,preferredAttributePTDMap,MATCH($A4,attributeMapFeedProductType,0)+1,FALSE)&gt;0,1,0)</formula>
    </cfRule>
    <cfRule type="expression" dxfId="4" priority="526"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0" priority="527" stopIfTrue="1">
      <formula>IF(LEN(CZ4)&gt;0,1,0)</formula>
    </cfRule>
    <cfRule type="expression" dxfId="1" priority="528" stopIfTrue="1">
      <formula>IF(VLOOKUP($CZ$3,requiredAttributePTDMap,MATCH($A4,attributeMapFeedProductType,0)+1,FALSE)&gt;0,1,0)</formula>
    </cfRule>
    <cfRule type="expression" dxfId="2" priority="529" stopIfTrue="1">
      <formula>IF(VLOOKUP($CZ$3,optionalAttributePTDMap,MATCH($A4,attributeMapFeedProductType,0)+1,FALSE)&gt;0,1,0)</formula>
    </cfRule>
    <cfRule type="expression" dxfId="3" priority="530" stopIfTrue="1">
      <formula>IF(VLOOKUP($CZ$3,preferredAttributePTDMap,MATCH($A4,attributeMapFeedProductType,0)+1,FALSE)&gt;0,1,0)</formula>
    </cfRule>
    <cfRule type="expression" dxfId="4" priority="531"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0" priority="532" stopIfTrue="1">
      <formula>IF(LEN(DA4)&gt;0,1,0)</formula>
    </cfRule>
    <cfRule type="expression" dxfId="1" priority="533" stopIfTrue="1">
      <formula>IF(VLOOKUP($DA$3,requiredAttributePTDMap,MATCH($A4,attributeMapFeedProductType,0)+1,FALSE)&gt;0,1,0)</formula>
    </cfRule>
    <cfRule type="expression" dxfId="2" priority="534" stopIfTrue="1">
      <formula>IF(VLOOKUP($DA$3,optionalAttributePTDMap,MATCH($A4,attributeMapFeedProductType,0)+1,FALSE)&gt;0,1,0)</formula>
    </cfRule>
    <cfRule type="expression" dxfId="3" priority="535" stopIfTrue="1">
      <formula>IF(VLOOKUP($DA$3,preferredAttributePTDMap,MATCH($A4,attributeMapFeedProductType,0)+1,FALSE)&gt;0,1,0)</formula>
    </cfRule>
    <cfRule type="expression" dxfId="4" priority="536"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0" priority="537" stopIfTrue="1">
      <formula>IF(LEN(DB4)&gt;0,1,0)</formula>
    </cfRule>
    <cfRule type="expression" dxfId="1" priority="538" stopIfTrue="1">
      <formula>IF(VLOOKUP($DB$3,requiredAttributePTDMap,MATCH($A4,attributeMapFeedProductType,0)+1,FALSE)&gt;0,1,0)</formula>
    </cfRule>
    <cfRule type="expression" dxfId="2" priority="539" stopIfTrue="1">
      <formula>IF(VLOOKUP($DB$3,optionalAttributePTDMap,MATCH($A4,attributeMapFeedProductType,0)+1,FALSE)&gt;0,1,0)</formula>
    </cfRule>
    <cfRule type="expression" dxfId="3" priority="540" stopIfTrue="1">
      <formula>IF(VLOOKUP($DB$3,preferredAttributePTDMap,MATCH($A4,attributeMapFeedProductType,0)+1,FALSE)&gt;0,1,0)</formula>
    </cfRule>
    <cfRule type="expression" dxfId="4" priority="541"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0" priority="542" stopIfTrue="1">
      <formula>IF(LEN(DC4)&gt;0,1,0)</formula>
    </cfRule>
    <cfRule type="expression" dxfId="1" priority="543" stopIfTrue="1">
      <formula>IF(VLOOKUP($DC$3,requiredAttributePTDMap,MATCH($A4,attributeMapFeedProductType,0)+1,FALSE)&gt;0,1,0)</formula>
    </cfRule>
    <cfRule type="expression" dxfId="2" priority="544" stopIfTrue="1">
      <formula>IF(VLOOKUP($DC$3,optionalAttributePTDMap,MATCH($A4,attributeMapFeedProductType,0)+1,FALSE)&gt;0,1,0)</formula>
    </cfRule>
    <cfRule type="expression" dxfId="3" priority="545" stopIfTrue="1">
      <formula>IF(VLOOKUP($DC$3,preferredAttributePTDMap,MATCH($A4,attributeMapFeedProductType,0)+1,FALSE)&gt;0,1,0)</formula>
    </cfRule>
    <cfRule type="expression" dxfId="4" priority="546"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0" priority="547" stopIfTrue="1">
      <formula>IF(LEN(DD4)&gt;0,1,0)</formula>
    </cfRule>
    <cfRule type="expression" dxfId="1" priority="548" stopIfTrue="1">
      <formula>IF(VLOOKUP($DD$3,requiredAttributePTDMap,MATCH($A4,attributeMapFeedProductType,0)+1,FALSE)&gt;0,1,0)</formula>
    </cfRule>
    <cfRule type="expression" dxfId="2" priority="549" stopIfTrue="1">
      <formula>IF(VLOOKUP($DD$3,optionalAttributePTDMap,MATCH($A4,attributeMapFeedProductType,0)+1,FALSE)&gt;0,1,0)</formula>
    </cfRule>
    <cfRule type="expression" dxfId="3" priority="550" stopIfTrue="1">
      <formula>IF(VLOOKUP($DD$3,preferredAttributePTDMap,MATCH($A4,attributeMapFeedProductType,0)+1,FALSE)&gt;0,1,0)</formula>
    </cfRule>
    <cfRule type="expression" dxfId="4" priority="551"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0" priority="552" stopIfTrue="1">
      <formula>IF(LEN(DE4)&gt;0,1,0)</formula>
    </cfRule>
    <cfRule type="expression" dxfId="1" priority="553" stopIfTrue="1">
      <formula>IF(VLOOKUP($DE$3,requiredAttributePTDMap,MATCH($A4,attributeMapFeedProductType,0)+1,FALSE)&gt;0,1,0)</formula>
    </cfRule>
    <cfRule type="expression" dxfId="2" priority="554" stopIfTrue="1">
      <formula>IF(VLOOKUP($DE$3,optionalAttributePTDMap,MATCH($A4,attributeMapFeedProductType,0)+1,FALSE)&gt;0,1,0)</formula>
    </cfRule>
    <cfRule type="expression" dxfId="3" priority="555" stopIfTrue="1">
      <formula>IF(VLOOKUP($DE$3,preferredAttributePTDMap,MATCH($A4,attributeMapFeedProductType,0)+1,FALSE)&gt;0,1,0)</formula>
    </cfRule>
    <cfRule type="expression" dxfId="4" priority="556"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0" priority="557" stopIfTrue="1">
      <formula>IF(LEN(DF4)&gt;0,1,0)</formula>
    </cfRule>
    <cfRule type="expression" dxfId="1" priority="558" stopIfTrue="1">
      <formula>IF(VLOOKUP($DF$3,requiredAttributePTDMap,MATCH($A4,attributeMapFeedProductType,0)+1,FALSE)&gt;0,1,0)</formula>
    </cfRule>
    <cfRule type="expression" dxfId="2" priority="559" stopIfTrue="1">
      <formula>IF(VLOOKUP($DF$3,optionalAttributePTDMap,MATCH($A4,attributeMapFeedProductType,0)+1,FALSE)&gt;0,1,0)</formula>
    </cfRule>
    <cfRule type="expression" dxfId="3" priority="560" stopIfTrue="1">
      <formula>IF(VLOOKUP($DF$3,preferredAttributePTDMap,MATCH($A4,attributeMapFeedProductType,0)+1,FALSE)&gt;0,1,0)</formula>
    </cfRule>
    <cfRule type="expression" dxfId="4" priority="561"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0" priority="562" stopIfTrue="1">
      <formula>IF(LEN(DG4)&gt;0,1,0)</formula>
    </cfRule>
    <cfRule type="expression" dxfId="1" priority="563" stopIfTrue="1">
      <formula>IF(VLOOKUP($DG$3,requiredAttributePTDMap,MATCH($A4,attributeMapFeedProductType,0)+1,FALSE)&gt;0,1,0)</formula>
    </cfRule>
    <cfRule type="expression" dxfId="2" priority="564" stopIfTrue="1">
      <formula>IF(VLOOKUP($DG$3,optionalAttributePTDMap,MATCH($A4,attributeMapFeedProductType,0)+1,FALSE)&gt;0,1,0)</formula>
    </cfRule>
    <cfRule type="expression" dxfId="3" priority="565" stopIfTrue="1">
      <formula>IF(VLOOKUP($DG$3,preferredAttributePTDMap,MATCH($A4,attributeMapFeedProductType,0)+1,FALSE)&gt;0,1,0)</formula>
    </cfRule>
    <cfRule type="expression" dxfId="4" priority="566"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0" priority="567" stopIfTrue="1">
      <formula>IF(LEN(DH4)&gt;0,1,0)</formula>
    </cfRule>
    <cfRule type="expression" dxfId="1" priority="568" stopIfTrue="1">
      <formula>IF(VLOOKUP($DH$3,requiredAttributePTDMap,MATCH($A4,attributeMapFeedProductType,0)+1,FALSE)&gt;0,1,0)</formula>
    </cfRule>
    <cfRule type="expression" dxfId="2" priority="569" stopIfTrue="1">
      <formula>IF(VLOOKUP($DH$3,optionalAttributePTDMap,MATCH($A4,attributeMapFeedProductType,0)+1,FALSE)&gt;0,1,0)</formula>
    </cfRule>
    <cfRule type="expression" dxfId="3" priority="570" stopIfTrue="1">
      <formula>IF(VLOOKUP($DH$3,preferredAttributePTDMap,MATCH($A4,attributeMapFeedProductType,0)+1,FALSE)&gt;0,1,0)</formula>
    </cfRule>
    <cfRule type="expression" dxfId="4" priority="571"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0" priority="572" stopIfTrue="1">
      <formula>IF(LEN(DI4)&gt;0,1,0)</formula>
    </cfRule>
    <cfRule type="expression" dxfId="1" priority="573" stopIfTrue="1">
      <formula>IF(VLOOKUP($DI$3,requiredAttributePTDMap,MATCH($A4,attributeMapFeedProductType,0)+1,FALSE)&gt;0,1,0)</formula>
    </cfRule>
    <cfRule type="expression" dxfId="2" priority="574" stopIfTrue="1">
      <formula>IF(VLOOKUP($DI$3,optionalAttributePTDMap,MATCH($A4,attributeMapFeedProductType,0)+1,FALSE)&gt;0,1,0)</formula>
    </cfRule>
    <cfRule type="expression" dxfId="3" priority="575" stopIfTrue="1">
      <formula>IF(VLOOKUP($DI$3,preferredAttributePTDMap,MATCH($A4,attributeMapFeedProductType,0)+1,FALSE)&gt;0,1,0)</formula>
    </cfRule>
    <cfRule type="expression" dxfId="4" priority="576"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0" priority="577" stopIfTrue="1">
      <formula>IF(LEN(DJ4)&gt;0,1,0)</formula>
    </cfRule>
    <cfRule type="expression" dxfId="1" priority="578" stopIfTrue="1">
      <formula>IF(VLOOKUP($DJ$3,requiredAttributePTDMap,MATCH($A4,attributeMapFeedProductType,0)+1,FALSE)&gt;0,1,0)</formula>
    </cfRule>
    <cfRule type="expression" dxfId="2" priority="579" stopIfTrue="1">
      <formula>IF(VLOOKUP($DJ$3,optionalAttributePTDMap,MATCH($A4,attributeMapFeedProductType,0)+1,FALSE)&gt;0,1,0)</formula>
    </cfRule>
    <cfRule type="expression" dxfId="3" priority="580" stopIfTrue="1">
      <formula>IF(VLOOKUP($DJ$3,preferredAttributePTDMap,MATCH($A4,attributeMapFeedProductType,0)+1,FALSE)&gt;0,1,0)</formula>
    </cfRule>
    <cfRule type="expression" dxfId="4" priority="581"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0" priority="582" stopIfTrue="1">
      <formula>IF(LEN(DK4)&gt;0,1,0)</formula>
    </cfRule>
    <cfRule type="expression" dxfId="1" priority="583" stopIfTrue="1">
      <formula>IF(VLOOKUP($DK$3,requiredAttributePTDMap,MATCH($A4,attributeMapFeedProductType,0)+1,FALSE)&gt;0,1,0)</formula>
    </cfRule>
    <cfRule type="expression" dxfId="2" priority="584" stopIfTrue="1">
      <formula>IF(VLOOKUP($DK$3,optionalAttributePTDMap,MATCH($A4,attributeMapFeedProductType,0)+1,FALSE)&gt;0,1,0)</formula>
    </cfRule>
    <cfRule type="expression" dxfId="3" priority="585" stopIfTrue="1">
      <formula>IF(VLOOKUP($DK$3,preferredAttributePTDMap,MATCH($A4,attributeMapFeedProductType,0)+1,FALSE)&gt;0,1,0)</formula>
    </cfRule>
    <cfRule type="expression" dxfId="4" priority="586"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0" priority="587" stopIfTrue="1">
      <formula>IF(LEN(DL4)&gt;0,1,0)</formula>
    </cfRule>
    <cfRule type="expression" dxfId="1" priority="588" stopIfTrue="1">
      <formula>IF(VLOOKUP($DL$3,requiredAttributePTDMap,MATCH($A4,attributeMapFeedProductType,0)+1,FALSE)&gt;0,1,0)</formula>
    </cfRule>
    <cfRule type="expression" dxfId="2" priority="589" stopIfTrue="1">
      <formula>IF(VLOOKUP($DL$3,optionalAttributePTDMap,MATCH($A4,attributeMapFeedProductType,0)+1,FALSE)&gt;0,1,0)</formula>
    </cfRule>
    <cfRule type="expression" dxfId="3" priority="590" stopIfTrue="1">
      <formula>IF(VLOOKUP($DL$3,preferredAttributePTDMap,MATCH($A4,attributeMapFeedProductType,0)+1,FALSE)&gt;0,1,0)</formula>
    </cfRule>
    <cfRule type="expression" dxfId="4" priority="591"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0" priority="592" stopIfTrue="1">
      <formula>IF(LEN(DM4)&gt;0,1,0)</formula>
    </cfRule>
    <cfRule type="expression" dxfId="1" priority="593" stopIfTrue="1">
      <formula>IF(VLOOKUP($DM$3,requiredAttributePTDMap,MATCH($A4,attributeMapFeedProductType,0)+1,FALSE)&gt;0,1,0)</formula>
    </cfRule>
    <cfRule type="expression" dxfId="2" priority="594" stopIfTrue="1">
      <formula>IF(VLOOKUP($DM$3,optionalAttributePTDMap,MATCH($A4,attributeMapFeedProductType,0)+1,FALSE)&gt;0,1,0)</formula>
    </cfRule>
    <cfRule type="expression" dxfId="3" priority="595" stopIfTrue="1">
      <formula>IF(VLOOKUP($DM$3,preferredAttributePTDMap,MATCH($A4,attributeMapFeedProductType,0)+1,FALSE)&gt;0,1,0)</formula>
    </cfRule>
    <cfRule type="expression" dxfId="4" priority="596"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0" priority="597" stopIfTrue="1">
      <formula>IF(LEN(DN4)&gt;0,1,0)</formula>
    </cfRule>
    <cfRule type="expression" dxfId="1" priority="598" stopIfTrue="1">
      <formula>IF(VLOOKUP($DN$3,requiredAttributePTDMap,MATCH($A4,attributeMapFeedProductType,0)+1,FALSE)&gt;0,1,0)</formula>
    </cfRule>
    <cfRule type="expression" dxfId="2" priority="599" stopIfTrue="1">
      <formula>IF(VLOOKUP($DN$3,optionalAttributePTDMap,MATCH($A4,attributeMapFeedProductType,0)+1,FALSE)&gt;0,1,0)</formula>
    </cfRule>
    <cfRule type="expression" dxfId="3" priority="600" stopIfTrue="1">
      <formula>IF(VLOOKUP($DN$3,preferredAttributePTDMap,MATCH($A4,attributeMapFeedProductType,0)+1,FALSE)&gt;0,1,0)</formula>
    </cfRule>
    <cfRule type="expression" dxfId="4" priority="601"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0" priority="602" stopIfTrue="1">
      <formula>IF(LEN(DO4)&gt;0,1,0)</formula>
    </cfRule>
    <cfRule type="expression" dxfId="1" priority="603" stopIfTrue="1">
      <formula>IF(VLOOKUP($DO$3,requiredAttributePTDMap,MATCH($A4,attributeMapFeedProductType,0)+1,FALSE)&gt;0,1,0)</formula>
    </cfRule>
    <cfRule type="expression" dxfId="2" priority="604" stopIfTrue="1">
      <formula>IF(VLOOKUP($DO$3,optionalAttributePTDMap,MATCH($A4,attributeMapFeedProductType,0)+1,FALSE)&gt;0,1,0)</formula>
    </cfRule>
    <cfRule type="expression" dxfId="3" priority="605" stopIfTrue="1">
      <formula>IF(VLOOKUP($DO$3,preferredAttributePTDMap,MATCH($A4,attributeMapFeedProductType,0)+1,FALSE)&gt;0,1,0)</formula>
    </cfRule>
    <cfRule type="expression" dxfId="4" priority="606"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0" priority="607" stopIfTrue="1">
      <formula>IF(LEN(DP4)&gt;0,1,0)</formula>
    </cfRule>
    <cfRule type="expression" dxfId="1" priority="608" stopIfTrue="1">
      <formula>IF(VLOOKUP($DP$3,requiredAttributePTDMap,MATCH($A4,attributeMapFeedProductType,0)+1,FALSE)&gt;0,1,0)</formula>
    </cfRule>
    <cfRule type="expression" dxfId="2" priority="609" stopIfTrue="1">
      <formula>IF(VLOOKUP($DP$3,optionalAttributePTDMap,MATCH($A4,attributeMapFeedProductType,0)+1,FALSE)&gt;0,1,0)</formula>
    </cfRule>
    <cfRule type="expression" dxfId="3" priority="610" stopIfTrue="1">
      <formula>IF(VLOOKUP($DP$3,preferredAttributePTDMap,MATCH($A4,attributeMapFeedProductType,0)+1,FALSE)&gt;0,1,0)</formula>
    </cfRule>
    <cfRule type="expression" dxfId="4" priority="611"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0" priority="612" stopIfTrue="1">
      <formula>IF(LEN(DQ4)&gt;0,1,0)</formula>
    </cfRule>
    <cfRule type="expression" dxfId="1" priority="613" stopIfTrue="1">
      <formula>IF(VLOOKUP($DQ$3,requiredAttributePTDMap,MATCH($A4,attributeMapFeedProductType,0)+1,FALSE)&gt;0,1,0)</formula>
    </cfRule>
    <cfRule type="expression" dxfId="2" priority="614" stopIfTrue="1">
      <formula>IF(VLOOKUP($DQ$3,optionalAttributePTDMap,MATCH($A4,attributeMapFeedProductType,0)+1,FALSE)&gt;0,1,0)</formula>
    </cfRule>
    <cfRule type="expression" dxfId="3" priority="615" stopIfTrue="1">
      <formula>IF(VLOOKUP($DQ$3,preferredAttributePTDMap,MATCH($A4,attributeMapFeedProductType,0)+1,FALSE)&gt;0,1,0)</formula>
    </cfRule>
    <cfRule type="expression" dxfId="4" priority="616"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0" priority="617" stopIfTrue="1">
      <formula>IF(LEN(DR4)&gt;0,1,0)</formula>
    </cfRule>
    <cfRule type="expression" dxfId="1" priority="618" stopIfTrue="1">
      <formula>IF(VLOOKUP($DR$3,requiredAttributePTDMap,MATCH($A4,attributeMapFeedProductType,0)+1,FALSE)&gt;0,1,0)</formula>
    </cfRule>
    <cfRule type="expression" dxfId="2" priority="619" stopIfTrue="1">
      <formula>IF(VLOOKUP($DR$3,optionalAttributePTDMap,MATCH($A4,attributeMapFeedProductType,0)+1,FALSE)&gt;0,1,0)</formula>
    </cfRule>
    <cfRule type="expression" dxfId="3" priority="620" stopIfTrue="1">
      <formula>IF(VLOOKUP($DR$3,preferredAttributePTDMap,MATCH($A4,attributeMapFeedProductType,0)+1,FALSE)&gt;0,1,0)</formula>
    </cfRule>
    <cfRule type="expression" dxfId="4" priority="621"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0" priority="622" stopIfTrue="1">
      <formula>IF(LEN(DS4)&gt;0,1,0)</formula>
    </cfRule>
    <cfRule type="expression" dxfId="1" priority="623" stopIfTrue="1">
      <formula>IF(VLOOKUP($DS$3,requiredAttributePTDMap,MATCH($A4,attributeMapFeedProductType,0)+1,FALSE)&gt;0,1,0)</formula>
    </cfRule>
    <cfRule type="expression" dxfId="2" priority="624" stopIfTrue="1">
      <formula>IF(VLOOKUP($DS$3,optionalAttributePTDMap,MATCH($A4,attributeMapFeedProductType,0)+1,FALSE)&gt;0,1,0)</formula>
    </cfRule>
    <cfRule type="expression" dxfId="3" priority="625" stopIfTrue="1">
      <formula>IF(VLOOKUP($DS$3,preferredAttributePTDMap,MATCH($A4,attributeMapFeedProductType,0)+1,FALSE)&gt;0,1,0)</formula>
    </cfRule>
    <cfRule type="expression" dxfId="4" priority="626"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0" priority="627" stopIfTrue="1">
      <formula>IF(LEN(DT4)&gt;0,1,0)</formula>
    </cfRule>
    <cfRule type="expression" dxfId="1" priority="628" stopIfTrue="1">
      <formula>IF(VLOOKUP($DT$3,requiredAttributePTDMap,MATCH($A4,attributeMapFeedProductType,0)+1,FALSE)&gt;0,1,0)</formula>
    </cfRule>
    <cfRule type="expression" dxfId="2" priority="629" stopIfTrue="1">
      <formula>IF(VLOOKUP($DT$3,optionalAttributePTDMap,MATCH($A4,attributeMapFeedProductType,0)+1,FALSE)&gt;0,1,0)</formula>
    </cfRule>
    <cfRule type="expression" dxfId="3" priority="630" stopIfTrue="1">
      <formula>IF(VLOOKUP($DT$3,preferredAttributePTDMap,MATCH($A4,attributeMapFeedProductType,0)+1,FALSE)&gt;0,1,0)</formula>
    </cfRule>
    <cfRule type="expression" dxfId="4" priority="631"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0" priority="632" stopIfTrue="1">
      <formula>IF(LEN(DU4)&gt;0,1,0)</formula>
    </cfRule>
    <cfRule type="expression" dxfId="1" priority="633" stopIfTrue="1">
      <formula>IF(VLOOKUP($DU$3,requiredAttributePTDMap,MATCH($A4,attributeMapFeedProductType,0)+1,FALSE)&gt;0,1,0)</formula>
    </cfRule>
    <cfRule type="expression" dxfId="2" priority="634" stopIfTrue="1">
      <formula>IF(VLOOKUP($DU$3,optionalAttributePTDMap,MATCH($A4,attributeMapFeedProductType,0)+1,FALSE)&gt;0,1,0)</formula>
    </cfRule>
    <cfRule type="expression" dxfId="3" priority="635" stopIfTrue="1">
      <formula>IF(VLOOKUP($DU$3,preferredAttributePTDMap,MATCH($A4,attributeMapFeedProductType,0)+1,FALSE)&gt;0,1,0)</formula>
    </cfRule>
    <cfRule type="expression" dxfId="4" priority="636"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0" priority="637" stopIfTrue="1">
      <formula>IF(LEN(DV4)&gt;0,1,0)</formula>
    </cfRule>
    <cfRule type="expression" dxfId="1" priority="638" stopIfTrue="1">
      <formula>IF(VLOOKUP($DV$3,requiredAttributePTDMap,MATCH($A4,attributeMapFeedProductType,0)+1,FALSE)&gt;0,1,0)</formula>
    </cfRule>
    <cfRule type="expression" dxfId="2" priority="639" stopIfTrue="1">
      <formula>IF(VLOOKUP($DV$3,optionalAttributePTDMap,MATCH($A4,attributeMapFeedProductType,0)+1,FALSE)&gt;0,1,0)</formula>
    </cfRule>
    <cfRule type="expression" dxfId="3" priority="640" stopIfTrue="1">
      <formula>IF(VLOOKUP($DV$3,preferredAttributePTDMap,MATCH($A4,attributeMapFeedProductType,0)+1,FALSE)&gt;0,1,0)</formula>
    </cfRule>
    <cfRule type="expression" dxfId="4" priority="641"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0" priority="642" stopIfTrue="1">
      <formula>IF(LEN(DW4)&gt;0,1,0)</formula>
    </cfRule>
    <cfRule type="expression" dxfId="1" priority="643" stopIfTrue="1">
      <formula>IF(VLOOKUP($DW$3,requiredAttributePTDMap,MATCH($A4,attributeMapFeedProductType,0)+1,FALSE)&gt;0,1,0)</formula>
    </cfRule>
    <cfRule type="expression" dxfId="2" priority="644" stopIfTrue="1">
      <formula>IF(VLOOKUP($DW$3,optionalAttributePTDMap,MATCH($A4,attributeMapFeedProductType,0)+1,FALSE)&gt;0,1,0)</formula>
    </cfRule>
    <cfRule type="expression" dxfId="3" priority="645" stopIfTrue="1">
      <formula>IF(VLOOKUP($DW$3,preferredAttributePTDMap,MATCH($A4,attributeMapFeedProductType,0)+1,FALSE)&gt;0,1,0)</formula>
    </cfRule>
    <cfRule type="expression" dxfId="4" priority="646"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0" priority="647" stopIfTrue="1">
      <formula>IF(LEN(DX4)&gt;0,1,0)</formula>
    </cfRule>
    <cfRule type="expression" dxfId="1" priority="648" stopIfTrue="1">
      <formula>IF(VLOOKUP($DX$3,requiredAttributePTDMap,MATCH($A4,attributeMapFeedProductType,0)+1,FALSE)&gt;0,1,0)</formula>
    </cfRule>
    <cfRule type="expression" dxfId="2" priority="649" stopIfTrue="1">
      <formula>IF(VLOOKUP($DX$3,optionalAttributePTDMap,MATCH($A4,attributeMapFeedProductType,0)+1,FALSE)&gt;0,1,0)</formula>
    </cfRule>
    <cfRule type="expression" dxfId="3" priority="650" stopIfTrue="1">
      <formula>IF(VLOOKUP($DX$3,preferredAttributePTDMap,MATCH($A4,attributeMapFeedProductType,0)+1,FALSE)&gt;0,1,0)</formula>
    </cfRule>
    <cfRule type="expression" dxfId="4" priority="651"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0" priority="652" stopIfTrue="1">
      <formula>IF(LEN(DY4)&gt;0,1,0)</formula>
    </cfRule>
    <cfRule type="expression" dxfId="1" priority="653" stopIfTrue="1">
      <formula>IF(VLOOKUP($DY$3,requiredAttributePTDMap,MATCH($A4,attributeMapFeedProductType,0)+1,FALSE)&gt;0,1,0)</formula>
    </cfRule>
    <cfRule type="expression" dxfId="2" priority="654" stopIfTrue="1">
      <formula>IF(VLOOKUP($DY$3,optionalAttributePTDMap,MATCH($A4,attributeMapFeedProductType,0)+1,FALSE)&gt;0,1,0)</formula>
    </cfRule>
    <cfRule type="expression" dxfId="3" priority="655" stopIfTrue="1">
      <formula>IF(VLOOKUP($DY$3,preferredAttributePTDMap,MATCH($A4,attributeMapFeedProductType,0)+1,FALSE)&gt;0,1,0)</formula>
    </cfRule>
    <cfRule type="expression" dxfId="4" priority="656"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0" priority="657" stopIfTrue="1">
      <formula>IF(LEN(DZ4)&gt;0,1,0)</formula>
    </cfRule>
    <cfRule type="expression" dxfId="1" priority="658" stopIfTrue="1">
      <formula>IF(VLOOKUP($DZ$3,requiredAttributePTDMap,MATCH($A4,attributeMapFeedProductType,0)+1,FALSE)&gt;0,1,0)</formula>
    </cfRule>
    <cfRule type="expression" dxfId="2" priority="659" stopIfTrue="1">
      <formula>IF(VLOOKUP($DZ$3,optionalAttributePTDMap,MATCH($A4,attributeMapFeedProductType,0)+1,FALSE)&gt;0,1,0)</formula>
    </cfRule>
    <cfRule type="expression" dxfId="3" priority="660" stopIfTrue="1">
      <formula>IF(VLOOKUP($DZ$3,preferredAttributePTDMap,MATCH($A4,attributeMapFeedProductType,0)+1,FALSE)&gt;0,1,0)</formula>
    </cfRule>
    <cfRule type="expression" dxfId="4" priority="661"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0" priority="662" stopIfTrue="1">
      <formula>IF(LEN(EA4)&gt;0,1,0)</formula>
    </cfRule>
    <cfRule type="expression" dxfId="1" priority="663" stopIfTrue="1">
      <formula>IF(VLOOKUP($EA$3,requiredAttributePTDMap,MATCH($A4,attributeMapFeedProductType,0)+1,FALSE)&gt;0,1,0)</formula>
    </cfRule>
    <cfRule type="expression" dxfId="2" priority="664" stopIfTrue="1">
      <formula>IF(VLOOKUP($EA$3,optionalAttributePTDMap,MATCH($A4,attributeMapFeedProductType,0)+1,FALSE)&gt;0,1,0)</formula>
    </cfRule>
    <cfRule type="expression" dxfId="3" priority="665" stopIfTrue="1">
      <formula>IF(VLOOKUP($EA$3,preferredAttributePTDMap,MATCH($A4,attributeMapFeedProductType,0)+1,FALSE)&gt;0,1,0)</formula>
    </cfRule>
    <cfRule type="expression" dxfId="4" priority="666"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0" priority="667" stopIfTrue="1">
      <formula>IF(LEN(EB4)&gt;0,1,0)</formula>
    </cfRule>
    <cfRule type="expression" dxfId="1" priority="668" stopIfTrue="1">
      <formula>IF(VLOOKUP($EB$3,requiredAttributePTDMap,MATCH($A4,attributeMapFeedProductType,0)+1,FALSE)&gt;0,1,0)</formula>
    </cfRule>
    <cfRule type="expression" dxfId="2" priority="669" stopIfTrue="1">
      <formula>IF(VLOOKUP($EB$3,optionalAttributePTDMap,MATCH($A4,attributeMapFeedProductType,0)+1,FALSE)&gt;0,1,0)</formula>
    </cfRule>
    <cfRule type="expression" dxfId="3" priority="670" stopIfTrue="1">
      <formula>IF(VLOOKUP($EB$3,preferredAttributePTDMap,MATCH($A4,attributeMapFeedProductType,0)+1,FALSE)&gt;0,1,0)</formula>
    </cfRule>
    <cfRule type="expression" dxfId="4" priority="671"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0" priority="672" stopIfTrue="1">
      <formula>IF(LEN(EC4)&gt;0,1,0)</formula>
    </cfRule>
    <cfRule type="expression" dxfId="1" priority="673" stopIfTrue="1">
      <formula>IF(VLOOKUP($EC$3,requiredAttributePTDMap,MATCH($A4,attributeMapFeedProductType,0)+1,FALSE)&gt;0,1,0)</formula>
    </cfRule>
    <cfRule type="expression" dxfId="2" priority="674" stopIfTrue="1">
      <formula>IF(VLOOKUP($EC$3,optionalAttributePTDMap,MATCH($A4,attributeMapFeedProductType,0)+1,FALSE)&gt;0,1,0)</formula>
    </cfRule>
    <cfRule type="expression" dxfId="3" priority="675" stopIfTrue="1">
      <formula>IF(VLOOKUP($EC$3,preferredAttributePTDMap,MATCH($A4,attributeMapFeedProductType,0)+1,FALSE)&gt;0,1,0)</formula>
    </cfRule>
    <cfRule type="expression" dxfId="4" priority="676"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0" priority="677" stopIfTrue="1">
      <formula>IF(LEN(ED4)&gt;0,1,0)</formula>
    </cfRule>
    <cfRule type="expression" dxfId="1" priority="678" stopIfTrue="1">
      <formula>IF(VLOOKUP($ED$3,requiredAttributePTDMap,MATCH($A4,attributeMapFeedProductType,0)+1,FALSE)&gt;0,1,0)</formula>
    </cfRule>
    <cfRule type="expression" dxfId="2" priority="679" stopIfTrue="1">
      <formula>IF(VLOOKUP($ED$3,optionalAttributePTDMap,MATCH($A4,attributeMapFeedProductType,0)+1,FALSE)&gt;0,1,0)</formula>
    </cfRule>
    <cfRule type="expression" dxfId="3" priority="680" stopIfTrue="1">
      <formula>IF(VLOOKUP($ED$3,preferredAttributePTDMap,MATCH($A4,attributeMapFeedProductType,0)+1,FALSE)&gt;0,1,0)</formula>
    </cfRule>
    <cfRule type="expression" dxfId="4" priority="681"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0" priority="682" stopIfTrue="1">
      <formula>IF(LEN(EE4)&gt;0,1,0)</formula>
    </cfRule>
    <cfRule type="expression" dxfId="1" priority="683" stopIfTrue="1">
      <formula>IF(VLOOKUP($EE$3,requiredAttributePTDMap,MATCH($A4,attributeMapFeedProductType,0)+1,FALSE)&gt;0,1,0)</formula>
    </cfRule>
    <cfRule type="expression" dxfId="2" priority="684" stopIfTrue="1">
      <formula>IF(VLOOKUP($EE$3,optionalAttributePTDMap,MATCH($A4,attributeMapFeedProductType,0)+1,FALSE)&gt;0,1,0)</formula>
    </cfRule>
    <cfRule type="expression" dxfId="3" priority="685" stopIfTrue="1">
      <formula>IF(VLOOKUP($EE$3,preferredAttributePTDMap,MATCH($A4,attributeMapFeedProductType,0)+1,FALSE)&gt;0,1,0)</formula>
    </cfRule>
    <cfRule type="expression" dxfId="4" priority="686"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0" priority="687" stopIfTrue="1">
      <formula>IF(LEN(EF4)&gt;0,1,0)</formula>
    </cfRule>
    <cfRule type="expression" dxfId="1" priority="688" stopIfTrue="1">
      <formula>IF(VLOOKUP($EF$3,requiredAttributePTDMap,MATCH($A4,attributeMapFeedProductType,0)+1,FALSE)&gt;0,1,0)</formula>
    </cfRule>
    <cfRule type="expression" dxfId="2" priority="689" stopIfTrue="1">
      <formula>IF(VLOOKUP($EF$3,optionalAttributePTDMap,MATCH($A4,attributeMapFeedProductType,0)+1,FALSE)&gt;0,1,0)</formula>
    </cfRule>
    <cfRule type="expression" dxfId="3" priority="690" stopIfTrue="1">
      <formula>IF(VLOOKUP($EF$3,preferredAttributePTDMap,MATCH($A4,attributeMapFeedProductType,0)+1,FALSE)&gt;0,1,0)</formula>
    </cfRule>
    <cfRule type="expression" dxfId="4" priority="691"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0" priority="692" stopIfTrue="1">
      <formula>IF(LEN(EG4)&gt;0,1,0)</formula>
    </cfRule>
    <cfRule type="expression" dxfId="1" priority="693" stopIfTrue="1">
      <formula>IF(VLOOKUP($EG$3,requiredAttributePTDMap,MATCH($A4,attributeMapFeedProductType,0)+1,FALSE)&gt;0,1,0)</formula>
    </cfRule>
    <cfRule type="expression" dxfId="2" priority="694" stopIfTrue="1">
      <formula>IF(VLOOKUP($EG$3,optionalAttributePTDMap,MATCH($A4,attributeMapFeedProductType,0)+1,FALSE)&gt;0,1,0)</formula>
    </cfRule>
    <cfRule type="expression" dxfId="3" priority="695" stopIfTrue="1">
      <formula>IF(VLOOKUP($EG$3,preferredAttributePTDMap,MATCH($A4,attributeMapFeedProductType,0)+1,FALSE)&gt;0,1,0)</formula>
    </cfRule>
    <cfRule type="expression" dxfId="4" priority="696"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0" priority="697" stopIfTrue="1">
      <formula>IF(LEN(EH4)&gt;0,1,0)</formula>
    </cfRule>
    <cfRule type="expression" dxfId="1" priority="698" stopIfTrue="1">
      <formula>IF(VLOOKUP($EH$3,requiredAttributePTDMap,MATCH($A4,attributeMapFeedProductType,0)+1,FALSE)&gt;0,1,0)</formula>
    </cfRule>
    <cfRule type="expression" dxfId="2" priority="699" stopIfTrue="1">
      <formula>IF(VLOOKUP($EH$3,optionalAttributePTDMap,MATCH($A4,attributeMapFeedProductType,0)+1,FALSE)&gt;0,1,0)</formula>
    </cfRule>
    <cfRule type="expression" dxfId="3" priority="700" stopIfTrue="1">
      <formula>IF(VLOOKUP($EH$3,preferredAttributePTDMap,MATCH($A4,attributeMapFeedProductType,0)+1,FALSE)&gt;0,1,0)</formula>
    </cfRule>
    <cfRule type="expression" dxfId="4" priority="701"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0" priority="702" stopIfTrue="1">
      <formula>IF(LEN(EI4)&gt;0,1,0)</formula>
    </cfRule>
    <cfRule type="expression" dxfId="1" priority="703" stopIfTrue="1">
      <formula>IF(VLOOKUP($EI$3,requiredAttributePTDMap,MATCH($A4,attributeMapFeedProductType,0)+1,FALSE)&gt;0,1,0)</formula>
    </cfRule>
    <cfRule type="expression" dxfId="2" priority="704" stopIfTrue="1">
      <formula>IF(VLOOKUP($EI$3,optionalAttributePTDMap,MATCH($A4,attributeMapFeedProductType,0)+1,FALSE)&gt;0,1,0)</formula>
    </cfRule>
    <cfRule type="expression" dxfId="3" priority="705" stopIfTrue="1">
      <formula>IF(VLOOKUP($EI$3,preferredAttributePTDMap,MATCH($A4,attributeMapFeedProductType,0)+1,FALSE)&gt;0,1,0)</formula>
    </cfRule>
    <cfRule type="expression" dxfId="4" priority="706"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0" priority="707" stopIfTrue="1">
      <formula>IF(LEN(EJ4)&gt;0,1,0)</formula>
    </cfRule>
    <cfRule type="expression" dxfId="1" priority="708" stopIfTrue="1">
      <formula>IF(VLOOKUP($EJ$3,requiredAttributePTDMap,MATCH($A4,attributeMapFeedProductType,0)+1,FALSE)&gt;0,1,0)</formula>
    </cfRule>
    <cfRule type="expression" dxfId="2" priority="709" stopIfTrue="1">
      <formula>IF(VLOOKUP($EJ$3,optionalAttributePTDMap,MATCH($A4,attributeMapFeedProductType,0)+1,FALSE)&gt;0,1,0)</formula>
    </cfRule>
    <cfRule type="expression" dxfId="3" priority="710" stopIfTrue="1">
      <formula>IF(VLOOKUP($EJ$3,preferredAttributePTDMap,MATCH($A4,attributeMapFeedProductType,0)+1,FALSE)&gt;0,1,0)</formula>
    </cfRule>
    <cfRule type="expression" dxfId="4" priority="711"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0" priority="712" stopIfTrue="1">
      <formula>IF(LEN(EK4)&gt;0,1,0)</formula>
    </cfRule>
    <cfRule type="expression" dxfId="1" priority="713" stopIfTrue="1">
      <formula>IF(VLOOKUP($EK$3,requiredAttributePTDMap,MATCH($A4,attributeMapFeedProductType,0)+1,FALSE)&gt;0,1,0)</formula>
    </cfRule>
    <cfRule type="expression" dxfId="2" priority="714" stopIfTrue="1">
      <formula>IF(VLOOKUP($EK$3,optionalAttributePTDMap,MATCH($A4,attributeMapFeedProductType,0)+1,FALSE)&gt;0,1,0)</formula>
    </cfRule>
    <cfRule type="expression" dxfId="3" priority="715" stopIfTrue="1">
      <formula>IF(VLOOKUP($EK$3,preferredAttributePTDMap,MATCH($A4,attributeMapFeedProductType,0)+1,FALSE)&gt;0,1,0)</formula>
    </cfRule>
    <cfRule type="expression" dxfId="4" priority="716"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0" priority="717" stopIfTrue="1">
      <formula>IF(LEN(EL4)&gt;0,1,0)</formula>
    </cfRule>
    <cfRule type="expression" dxfId="1" priority="718" stopIfTrue="1">
      <formula>IF(VLOOKUP($EL$3,requiredAttributePTDMap,MATCH($A4,attributeMapFeedProductType,0)+1,FALSE)&gt;0,1,0)</formula>
    </cfRule>
    <cfRule type="expression" dxfId="2" priority="719" stopIfTrue="1">
      <formula>IF(VLOOKUP($EL$3,optionalAttributePTDMap,MATCH($A4,attributeMapFeedProductType,0)+1,FALSE)&gt;0,1,0)</formula>
    </cfRule>
    <cfRule type="expression" dxfId="3" priority="720" stopIfTrue="1">
      <formula>IF(VLOOKUP($EL$3,preferredAttributePTDMap,MATCH($A4,attributeMapFeedProductType,0)+1,FALSE)&gt;0,1,0)</formula>
    </cfRule>
    <cfRule type="expression" dxfId="4" priority="721"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0" priority="722" stopIfTrue="1">
      <formula>IF(LEN(EM4)&gt;0,1,0)</formula>
    </cfRule>
    <cfRule type="expression" dxfId="1" priority="723" stopIfTrue="1">
      <formula>IF(VLOOKUP($EM$3,requiredAttributePTDMap,MATCH($A4,attributeMapFeedProductType,0)+1,FALSE)&gt;0,1,0)</formula>
    </cfRule>
    <cfRule type="expression" dxfId="2" priority="724" stopIfTrue="1">
      <formula>IF(VLOOKUP($EM$3,optionalAttributePTDMap,MATCH($A4,attributeMapFeedProductType,0)+1,FALSE)&gt;0,1,0)</formula>
    </cfRule>
    <cfRule type="expression" dxfId="3" priority="725" stopIfTrue="1">
      <formula>IF(VLOOKUP($EM$3,preferredAttributePTDMap,MATCH($A4,attributeMapFeedProductType,0)+1,FALSE)&gt;0,1,0)</formula>
    </cfRule>
    <cfRule type="expression" dxfId="4" priority="726"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0" priority="727" stopIfTrue="1">
      <formula>IF(LEN(EN4)&gt;0,1,0)</formula>
    </cfRule>
    <cfRule type="expression" dxfId="1" priority="728" stopIfTrue="1">
      <formula>IF(VLOOKUP($EN$3,requiredAttributePTDMap,MATCH($A4,attributeMapFeedProductType,0)+1,FALSE)&gt;0,1,0)</formula>
    </cfRule>
    <cfRule type="expression" dxfId="2" priority="729" stopIfTrue="1">
      <formula>IF(VLOOKUP($EN$3,optionalAttributePTDMap,MATCH($A4,attributeMapFeedProductType,0)+1,FALSE)&gt;0,1,0)</formula>
    </cfRule>
    <cfRule type="expression" dxfId="3" priority="730" stopIfTrue="1">
      <formula>IF(VLOOKUP($EN$3,preferredAttributePTDMap,MATCH($A4,attributeMapFeedProductType,0)+1,FALSE)&gt;0,1,0)</formula>
    </cfRule>
    <cfRule type="expression" dxfId="4" priority="731"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0" priority="732" stopIfTrue="1">
      <formula>IF(LEN(EO4)&gt;0,1,0)</formula>
    </cfRule>
    <cfRule type="expression" dxfId="1" priority="733" stopIfTrue="1">
      <formula>IF(VLOOKUP($EO$3,requiredAttributePTDMap,MATCH($A4,attributeMapFeedProductType,0)+1,FALSE)&gt;0,1,0)</formula>
    </cfRule>
    <cfRule type="expression" dxfId="2" priority="734" stopIfTrue="1">
      <formula>IF(VLOOKUP($EO$3,optionalAttributePTDMap,MATCH($A4,attributeMapFeedProductType,0)+1,FALSE)&gt;0,1,0)</formula>
    </cfRule>
    <cfRule type="expression" dxfId="3" priority="735" stopIfTrue="1">
      <formula>IF(VLOOKUP($EO$3,preferredAttributePTDMap,MATCH($A4,attributeMapFeedProductType,0)+1,FALSE)&gt;0,1,0)</formula>
    </cfRule>
    <cfRule type="expression" dxfId="4" priority="736"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0" priority="737" stopIfTrue="1">
      <formula>IF(LEN(EP4)&gt;0,1,0)</formula>
    </cfRule>
    <cfRule type="expression" dxfId="1" priority="738" stopIfTrue="1">
      <formula>IF(VLOOKUP($EP$3,requiredAttributePTDMap,MATCH($A4,attributeMapFeedProductType,0)+1,FALSE)&gt;0,1,0)</formula>
    </cfRule>
    <cfRule type="expression" dxfId="2" priority="739" stopIfTrue="1">
      <formula>IF(VLOOKUP($EP$3,optionalAttributePTDMap,MATCH($A4,attributeMapFeedProductType,0)+1,FALSE)&gt;0,1,0)</formula>
    </cfRule>
    <cfRule type="expression" dxfId="3" priority="740" stopIfTrue="1">
      <formula>IF(VLOOKUP($EP$3,preferredAttributePTDMap,MATCH($A4,attributeMapFeedProductType,0)+1,FALSE)&gt;0,1,0)</formula>
    </cfRule>
    <cfRule type="expression" dxfId="4" priority="741"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0" priority="742" stopIfTrue="1">
      <formula>IF(LEN(EQ4)&gt;0,1,0)</formula>
    </cfRule>
    <cfRule type="expression" dxfId="1" priority="743" stopIfTrue="1">
      <formula>IF(VLOOKUP($EQ$3,requiredAttributePTDMap,MATCH($A4,attributeMapFeedProductType,0)+1,FALSE)&gt;0,1,0)</formula>
    </cfRule>
    <cfRule type="expression" dxfId="2" priority="744" stopIfTrue="1">
      <formula>IF(VLOOKUP($EQ$3,optionalAttributePTDMap,MATCH($A4,attributeMapFeedProductType,0)+1,FALSE)&gt;0,1,0)</formula>
    </cfRule>
    <cfRule type="expression" dxfId="3" priority="745" stopIfTrue="1">
      <formula>IF(VLOOKUP($EQ$3,preferredAttributePTDMap,MATCH($A4,attributeMapFeedProductType,0)+1,FALSE)&gt;0,1,0)</formula>
    </cfRule>
    <cfRule type="expression" dxfId="4" priority="746"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0" priority="747" stopIfTrue="1">
      <formula>IF(LEN(ER4)&gt;0,1,0)</formula>
    </cfRule>
    <cfRule type="expression" dxfId="1" priority="748" stopIfTrue="1">
      <formula>IF(VLOOKUP($ER$3,requiredAttributePTDMap,MATCH($A4,attributeMapFeedProductType,0)+1,FALSE)&gt;0,1,0)</formula>
    </cfRule>
    <cfRule type="expression" dxfId="2" priority="749" stopIfTrue="1">
      <formula>IF(VLOOKUP($ER$3,optionalAttributePTDMap,MATCH($A4,attributeMapFeedProductType,0)+1,FALSE)&gt;0,1,0)</formula>
    </cfRule>
    <cfRule type="expression" dxfId="3" priority="750" stopIfTrue="1">
      <formula>IF(VLOOKUP($ER$3,preferredAttributePTDMap,MATCH($A4,attributeMapFeedProductType,0)+1,FALSE)&gt;0,1,0)</formula>
    </cfRule>
    <cfRule type="expression" dxfId="4" priority="751"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0" priority="752" stopIfTrue="1">
      <formula>IF(LEN(ES4)&gt;0,1,0)</formula>
    </cfRule>
    <cfRule type="expression" dxfId="1" priority="753" stopIfTrue="1">
      <formula>IF(VLOOKUP($ES$3,requiredAttributePTDMap,MATCH($A4,attributeMapFeedProductType,0)+1,FALSE)&gt;0,1,0)</formula>
    </cfRule>
    <cfRule type="expression" dxfId="2" priority="754" stopIfTrue="1">
      <formula>IF(VLOOKUP($ES$3,optionalAttributePTDMap,MATCH($A4,attributeMapFeedProductType,0)+1,FALSE)&gt;0,1,0)</formula>
    </cfRule>
    <cfRule type="expression" dxfId="3" priority="755" stopIfTrue="1">
      <formula>IF(VLOOKUP($ES$3,preferredAttributePTDMap,MATCH($A4,attributeMapFeedProductType,0)+1,FALSE)&gt;0,1,0)</formula>
    </cfRule>
    <cfRule type="expression" dxfId="4" priority="756"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0" priority="757" stopIfTrue="1">
      <formula>IF(LEN(ET4)&gt;0,1,0)</formula>
    </cfRule>
    <cfRule type="expression" dxfId="1" priority="758" stopIfTrue="1">
      <formula>IF(VLOOKUP($ET$3,requiredAttributePTDMap,MATCH($A4,attributeMapFeedProductType,0)+1,FALSE)&gt;0,1,0)</formula>
    </cfRule>
    <cfRule type="expression" dxfId="2" priority="759" stopIfTrue="1">
      <formula>IF(VLOOKUP($ET$3,optionalAttributePTDMap,MATCH($A4,attributeMapFeedProductType,0)+1,FALSE)&gt;0,1,0)</formula>
    </cfRule>
    <cfRule type="expression" dxfId="3" priority="760" stopIfTrue="1">
      <formula>IF(VLOOKUP($ET$3,preferredAttributePTDMap,MATCH($A4,attributeMapFeedProductType,0)+1,FALSE)&gt;0,1,0)</formula>
    </cfRule>
    <cfRule type="expression" dxfId="4" priority="761"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0" priority="762" stopIfTrue="1">
      <formula>IF(LEN(EU4)&gt;0,1,0)</formula>
    </cfRule>
    <cfRule type="expression" dxfId="1" priority="763" stopIfTrue="1">
      <formula>IF(VLOOKUP($EU$3,requiredAttributePTDMap,MATCH($A4,attributeMapFeedProductType,0)+1,FALSE)&gt;0,1,0)</formula>
    </cfRule>
    <cfRule type="expression" dxfId="2" priority="764" stopIfTrue="1">
      <formula>IF(VLOOKUP($EU$3,optionalAttributePTDMap,MATCH($A4,attributeMapFeedProductType,0)+1,FALSE)&gt;0,1,0)</formula>
    </cfRule>
    <cfRule type="expression" dxfId="3" priority="765" stopIfTrue="1">
      <formula>IF(VLOOKUP($EU$3,preferredAttributePTDMap,MATCH($A4,attributeMapFeedProductType,0)+1,FALSE)&gt;0,1,0)</formula>
    </cfRule>
    <cfRule type="expression" dxfId="4" priority="766"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0" priority="767" stopIfTrue="1">
      <formula>IF(LEN(EV4)&gt;0,1,0)</formula>
    </cfRule>
    <cfRule type="expression" dxfId="1" priority="768" stopIfTrue="1">
      <formula>IF(VLOOKUP($EV$3,requiredAttributePTDMap,MATCH($A4,attributeMapFeedProductType,0)+1,FALSE)&gt;0,1,0)</formula>
    </cfRule>
    <cfRule type="expression" dxfId="2" priority="769" stopIfTrue="1">
      <formula>IF(VLOOKUP($EV$3,optionalAttributePTDMap,MATCH($A4,attributeMapFeedProductType,0)+1,FALSE)&gt;0,1,0)</formula>
    </cfRule>
    <cfRule type="expression" dxfId="3" priority="770" stopIfTrue="1">
      <formula>IF(VLOOKUP($EV$3,preferredAttributePTDMap,MATCH($A4,attributeMapFeedProductType,0)+1,FALSE)&gt;0,1,0)</formula>
    </cfRule>
    <cfRule type="expression" dxfId="4" priority="771"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0" priority="772" stopIfTrue="1">
      <formula>IF(LEN(EW4)&gt;0,1,0)</formula>
    </cfRule>
    <cfRule type="expression" dxfId="1" priority="773" stopIfTrue="1">
      <formula>IF(VLOOKUP($EW$3,requiredAttributePTDMap,MATCH($A4,attributeMapFeedProductType,0)+1,FALSE)&gt;0,1,0)</formula>
    </cfRule>
    <cfRule type="expression" dxfId="2" priority="774" stopIfTrue="1">
      <formula>IF(VLOOKUP($EW$3,optionalAttributePTDMap,MATCH($A4,attributeMapFeedProductType,0)+1,FALSE)&gt;0,1,0)</formula>
    </cfRule>
    <cfRule type="expression" dxfId="3" priority="775" stopIfTrue="1">
      <formula>IF(VLOOKUP($EW$3,preferredAttributePTDMap,MATCH($A4,attributeMapFeedProductType,0)+1,FALSE)&gt;0,1,0)</formula>
    </cfRule>
    <cfRule type="expression" dxfId="4" priority="776"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0" priority="777" stopIfTrue="1">
      <formula>IF(LEN(EX4)&gt;0,1,0)</formula>
    </cfRule>
    <cfRule type="expression" dxfId="1" priority="778" stopIfTrue="1">
      <formula>IF(VLOOKUP($EX$3,requiredAttributePTDMap,MATCH($A4,attributeMapFeedProductType,0)+1,FALSE)&gt;0,1,0)</formula>
    </cfRule>
    <cfRule type="expression" dxfId="2" priority="779" stopIfTrue="1">
      <formula>IF(VLOOKUP($EX$3,optionalAttributePTDMap,MATCH($A4,attributeMapFeedProductType,0)+1,FALSE)&gt;0,1,0)</formula>
    </cfRule>
    <cfRule type="expression" dxfId="3" priority="780" stopIfTrue="1">
      <formula>IF(VLOOKUP($EX$3,preferredAttributePTDMap,MATCH($A4,attributeMapFeedProductType,0)+1,FALSE)&gt;0,1,0)</formula>
    </cfRule>
    <cfRule type="expression" dxfId="4" priority="781"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0" priority="782" stopIfTrue="1">
      <formula>IF(LEN(EY4)&gt;0,1,0)</formula>
    </cfRule>
    <cfRule type="expression" dxfId="1" priority="783" stopIfTrue="1">
      <formula>IF(VLOOKUP($EY$3,requiredAttributePTDMap,MATCH($A4,attributeMapFeedProductType,0)+1,FALSE)&gt;0,1,0)</formula>
    </cfRule>
    <cfRule type="expression" dxfId="2" priority="784" stopIfTrue="1">
      <formula>IF(VLOOKUP($EY$3,optionalAttributePTDMap,MATCH($A4,attributeMapFeedProductType,0)+1,FALSE)&gt;0,1,0)</formula>
    </cfRule>
    <cfRule type="expression" dxfId="3" priority="785" stopIfTrue="1">
      <formula>IF(VLOOKUP($EY$3,preferredAttributePTDMap,MATCH($A4,attributeMapFeedProductType,0)+1,FALSE)&gt;0,1,0)</formula>
    </cfRule>
    <cfRule type="expression" dxfId="4" priority="786"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0" priority="787" stopIfTrue="1">
      <formula>IF(LEN(EZ4)&gt;0,1,0)</formula>
    </cfRule>
    <cfRule type="expression" dxfId="1" priority="788" stopIfTrue="1">
      <formula>IF(VLOOKUP($EZ$3,requiredAttributePTDMap,MATCH($A4,attributeMapFeedProductType,0)+1,FALSE)&gt;0,1,0)</formula>
    </cfRule>
    <cfRule type="expression" dxfId="2" priority="789" stopIfTrue="1">
      <formula>IF(VLOOKUP($EZ$3,optionalAttributePTDMap,MATCH($A4,attributeMapFeedProductType,0)+1,FALSE)&gt;0,1,0)</formula>
    </cfRule>
    <cfRule type="expression" dxfId="3" priority="790" stopIfTrue="1">
      <formula>IF(VLOOKUP($EZ$3,preferredAttributePTDMap,MATCH($A4,attributeMapFeedProductType,0)+1,FALSE)&gt;0,1,0)</formula>
    </cfRule>
    <cfRule type="expression" dxfId="4" priority="791"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0" priority="792" stopIfTrue="1">
      <formula>IF(LEN(FA4)&gt;0,1,0)</formula>
    </cfRule>
    <cfRule type="expression" dxfId="1" priority="793" stopIfTrue="1">
      <formula>IF(VLOOKUP($FA$3,requiredAttributePTDMap,MATCH($A4,attributeMapFeedProductType,0)+1,FALSE)&gt;0,1,0)</formula>
    </cfRule>
    <cfRule type="expression" dxfId="2" priority="794" stopIfTrue="1">
      <formula>IF(VLOOKUP($FA$3,optionalAttributePTDMap,MATCH($A4,attributeMapFeedProductType,0)+1,FALSE)&gt;0,1,0)</formula>
    </cfRule>
    <cfRule type="expression" dxfId="3" priority="795" stopIfTrue="1">
      <formula>IF(VLOOKUP($FA$3,preferredAttributePTDMap,MATCH($A4,attributeMapFeedProductType,0)+1,FALSE)&gt;0,1,0)</formula>
    </cfRule>
    <cfRule type="expression" dxfId="4" priority="796"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0" priority="797" stopIfTrue="1">
      <formula>IF(LEN(FB4)&gt;0,1,0)</formula>
    </cfRule>
    <cfRule type="expression" dxfId="1" priority="798" stopIfTrue="1">
      <formula>IF(VLOOKUP($FB$3,requiredAttributePTDMap,MATCH($A4,attributeMapFeedProductType,0)+1,FALSE)&gt;0,1,0)</formula>
    </cfRule>
    <cfRule type="expression" dxfId="2" priority="799" stopIfTrue="1">
      <formula>IF(VLOOKUP($FB$3,optionalAttributePTDMap,MATCH($A4,attributeMapFeedProductType,0)+1,FALSE)&gt;0,1,0)</formula>
    </cfRule>
    <cfRule type="expression" dxfId="3" priority="800" stopIfTrue="1">
      <formula>IF(VLOOKUP($FB$3,preferredAttributePTDMap,MATCH($A4,attributeMapFeedProductType,0)+1,FALSE)&gt;0,1,0)</formula>
    </cfRule>
    <cfRule type="expression" dxfId="4" priority="801"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0" priority="802" stopIfTrue="1">
      <formula>IF(LEN(FC4)&gt;0,1,0)</formula>
    </cfRule>
    <cfRule type="expression" dxfId="1" priority="803" stopIfTrue="1">
      <formula>IF(VLOOKUP($FC$3,requiredAttributePTDMap,MATCH($A4,attributeMapFeedProductType,0)+1,FALSE)&gt;0,1,0)</formula>
    </cfRule>
    <cfRule type="expression" dxfId="2" priority="804" stopIfTrue="1">
      <formula>IF(VLOOKUP($FC$3,optionalAttributePTDMap,MATCH($A4,attributeMapFeedProductType,0)+1,FALSE)&gt;0,1,0)</formula>
    </cfRule>
    <cfRule type="expression" dxfId="3" priority="805" stopIfTrue="1">
      <formula>IF(VLOOKUP($FC$3,preferredAttributePTDMap,MATCH($A4,attributeMapFeedProductType,0)+1,FALSE)&gt;0,1,0)</formula>
    </cfRule>
    <cfRule type="expression" dxfId="4" priority="806"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0" priority="807" stopIfTrue="1">
      <formula>IF(LEN(FD4)&gt;0,1,0)</formula>
    </cfRule>
    <cfRule type="expression" dxfId="1" priority="808" stopIfTrue="1">
      <formula>IF(VLOOKUP($FD$3,requiredAttributePTDMap,MATCH($A4,attributeMapFeedProductType,0)+1,FALSE)&gt;0,1,0)</formula>
    </cfRule>
    <cfRule type="expression" dxfId="2" priority="809" stopIfTrue="1">
      <formula>IF(VLOOKUP($FD$3,optionalAttributePTDMap,MATCH($A4,attributeMapFeedProductType,0)+1,FALSE)&gt;0,1,0)</formula>
    </cfRule>
    <cfRule type="expression" dxfId="3" priority="810" stopIfTrue="1">
      <formula>IF(VLOOKUP($FD$3,preferredAttributePTDMap,MATCH($A4,attributeMapFeedProductType,0)+1,FALSE)&gt;0,1,0)</formula>
    </cfRule>
    <cfRule type="expression" dxfId="4" priority="811"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0" priority="812" stopIfTrue="1">
      <formula>IF(LEN(FE4)&gt;0,1,0)</formula>
    </cfRule>
    <cfRule type="expression" dxfId="1" priority="813" stopIfTrue="1">
      <formula>IF(VLOOKUP($FE$3,requiredAttributePTDMap,MATCH($A4,attributeMapFeedProductType,0)+1,FALSE)&gt;0,1,0)</formula>
    </cfRule>
    <cfRule type="expression" dxfId="2" priority="814" stopIfTrue="1">
      <formula>IF(VLOOKUP($FE$3,optionalAttributePTDMap,MATCH($A4,attributeMapFeedProductType,0)+1,FALSE)&gt;0,1,0)</formula>
    </cfRule>
    <cfRule type="expression" dxfId="3" priority="815" stopIfTrue="1">
      <formula>IF(VLOOKUP($FE$3,preferredAttributePTDMap,MATCH($A4,attributeMapFeedProductType,0)+1,FALSE)&gt;0,1,0)</formula>
    </cfRule>
    <cfRule type="expression" dxfId="4" priority="816"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0" priority="817" stopIfTrue="1">
      <formula>IF(LEN(FF4)&gt;0,1,0)</formula>
    </cfRule>
    <cfRule type="expression" dxfId="1" priority="818" stopIfTrue="1">
      <formula>IF(VLOOKUP($FF$3,requiredAttributePTDMap,MATCH($A4,attributeMapFeedProductType,0)+1,FALSE)&gt;0,1,0)</formula>
    </cfRule>
    <cfRule type="expression" dxfId="2" priority="819" stopIfTrue="1">
      <formula>IF(VLOOKUP($FF$3,optionalAttributePTDMap,MATCH($A4,attributeMapFeedProductType,0)+1,FALSE)&gt;0,1,0)</formula>
    </cfRule>
    <cfRule type="expression" dxfId="3" priority="820" stopIfTrue="1">
      <formula>IF(VLOOKUP($FF$3,preferredAttributePTDMap,MATCH($A4,attributeMapFeedProductType,0)+1,FALSE)&gt;0,1,0)</formula>
    </cfRule>
    <cfRule type="expression" dxfId="4" priority="821"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0" priority="822" stopIfTrue="1">
      <formula>IF(LEN(FG4)&gt;0,1,0)</formula>
    </cfRule>
    <cfRule type="expression" dxfId="1" priority="823" stopIfTrue="1">
      <formula>IF(VLOOKUP($FG$3,requiredAttributePTDMap,MATCH($A4,attributeMapFeedProductType,0)+1,FALSE)&gt;0,1,0)</formula>
    </cfRule>
    <cfRule type="expression" dxfId="2" priority="824" stopIfTrue="1">
      <formula>IF(VLOOKUP($FG$3,optionalAttributePTDMap,MATCH($A4,attributeMapFeedProductType,0)+1,FALSE)&gt;0,1,0)</formula>
    </cfRule>
    <cfRule type="expression" dxfId="3" priority="825" stopIfTrue="1">
      <formula>IF(VLOOKUP($FG$3,preferredAttributePTDMap,MATCH($A4,attributeMapFeedProductType,0)+1,FALSE)&gt;0,1,0)</formula>
    </cfRule>
    <cfRule type="expression" dxfId="4" priority="826"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0" priority="827" stopIfTrue="1">
      <formula>IF(LEN(FH4)&gt;0,1,0)</formula>
    </cfRule>
    <cfRule type="expression" dxfId="1" priority="828" stopIfTrue="1">
      <formula>IF(VLOOKUP($FH$3,requiredAttributePTDMap,MATCH($A4,attributeMapFeedProductType,0)+1,FALSE)&gt;0,1,0)</formula>
    </cfRule>
    <cfRule type="expression" dxfId="2" priority="829" stopIfTrue="1">
      <formula>IF(VLOOKUP($FH$3,optionalAttributePTDMap,MATCH($A4,attributeMapFeedProductType,0)+1,FALSE)&gt;0,1,0)</formula>
    </cfRule>
    <cfRule type="expression" dxfId="3" priority="830" stopIfTrue="1">
      <formula>IF(VLOOKUP($FH$3,preferredAttributePTDMap,MATCH($A4,attributeMapFeedProductType,0)+1,FALSE)&gt;0,1,0)</formula>
    </cfRule>
    <cfRule type="expression" dxfId="4" priority="831"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0" priority="832" stopIfTrue="1">
      <formula>IF(LEN(FI4)&gt;0,1,0)</formula>
    </cfRule>
    <cfRule type="expression" dxfId="1" priority="833" stopIfTrue="1">
      <formula>IF(VLOOKUP($FI$3,requiredAttributePTDMap,MATCH($A4,attributeMapFeedProductType,0)+1,FALSE)&gt;0,1,0)</formula>
    </cfRule>
    <cfRule type="expression" dxfId="2" priority="834" stopIfTrue="1">
      <formula>IF(VLOOKUP($FI$3,optionalAttributePTDMap,MATCH($A4,attributeMapFeedProductType,0)+1,FALSE)&gt;0,1,0)</formula>
    </cfRule>
    <cfRule type="expression" dxfId="3" priority="835" stopIfTrue="1">
      <formula>IF(VLOOKUP($FI$3,preferredAttributePTDMap,MATCH($A4,attributeMapFeedProductType,0)+1,FALSE)&gt;0,1,0)</formula>
    </cfRule>
    <cfRule type="expression" dxfId="4" priority="836"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0" priority="837" stopIfTrue="1">
      <formula>IF(LEN(FJ4)&gt;0,1,0)</formula>
    </cfRule>
    <cfRule type="expression" dxfId="1" priority="838" stopIfTrue="1">
      <formula>IF(VLOOKUP($FJ$3,requiredAttributePTDMap,MATCH($A4,attributeMapFeedProductType,0)+1,FALSE)&gt;0,1,0)</formula>
    </cfRule>
    <cfRule type="expression" dxfId="2" priority="839" stopIfTrue="1">
      <formula>IF(VLOOKUP($FJ$3,optionalAttributePTDMap,MATCH($A4,attributeMapFeedProductType,0)+1,FALSE)&gt;0,1,0)</formula>
    </cfRule>
    <cfRule type="expression" dxfId="3" priority="840" stopIfTrue="1">
      <formula>IF(VLOOKUP($FJ$3,preferredAttributePTDMap,MATCH($A4,attributeMapFeedProductType,0)+1,FALSE)&gt;0,1,0)</formula>
    </cfRule>
    <cfRule type="expression" dxfId="4" priority="841"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0" priority="842" stopIfTrue="1">
      <formula>IF(LEN(FK4)&gt;0,1,0)</formula>
    </cfRule>
    <cfRule type="expression" dxfId="1" priority="843" stopIfTrue="1">
      <formula>IF(VLOOKUP($FK$3,requiredAttributePTDMap,MATCH($A4,attributeMapFeedProductType,0)+1,FALSE)&gt;0,1,0)</formula>
    </cfRule>
    <cfRule type="expression" dxfId="2" priority="844" stopIfTrue="1">
      <formula>IF(VLOOKUP($FK$3,optionalAttributePTDMap,MATCH($A4,attributeMapFeedProductType,0)+1,FALSE)&gt;0,1,0)</formula>
    </cfRule>
    <cfRule type="expression" dxfId="3" priority="845" stopIfTrue="1">
      <formula>IF(VLOOKUP($FK$3,preferredAttributePTDMap,MATCH($A4,attributeMapFeedProductType,0)+1,FALSE)&gt;0,1,0)</formula>
    </cfRule>
    <cfRule type="expression" dxfId="4" priority="846"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0" priority="847" stopIfTrue="1">
      <formula>IF(LEN(FL4)&gt;0,1,0)</formula>
    </cfRule>
    <cfRule type="expression" dxfId="1" priority="848" stopIfTrue="1">
      <formula>IF(VLOOKUP($FL$3,requiredAttributePTDMap,MATCH($A4,attributeMapFeedProductType,0)+1,FALSE)&gt;0,1,0)</formula>
    </cfRule>
    <cfRule type="expression" dxfId="2" priority="849" stopIfTrue="1">
      <formula>IF(VLOOKUP($FL$3,optionalAttributePTDMap,MATCH($A4,attributeMapFeedProductType,0)+1,FALSE)&gt;0,1,0)</formula>
    </cfRule>
    <cfRule type="expression" dxfId="3" priority="850" stopIfTrue="1">
      <formula>IF(VLOOKUP($FL$3,preferredAttributePTDMap,MATCH($A4,attributeMapFeedProductType,0)+1,FALSE)&gt;0,1,0)</formula>
    </cfRule>
    <cfRule type="expression" dxfId="4" priority="851"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0" priority="852" stopIfTrue="1">
      <formula>IF(LEN(FM4)&gt;0,1,0)</formula>
    </cfRule>
    <cfRule type="expression" dxfId="1" priority="853" stopIfTrue="1">
      <formula>IF(VLOOKUP($FM$3,requiredAttributePTDMap,MATCH($A4,attributeMapFeedProductType,0)+1,FALSE)&gt;0,1,0)</formula>
    </cfRule>
    <cfRule type="expression" dxfId="2" priority="854" stopIfTrue="1">
      <formula>IF(VLOOKUP($FM$3,optionalAttributePTDMap,MATCH($A4,attributeMapFeedProductType,0)+1,FALSE)&gt;0,1,0)</formula>
    </cfRule>
    <cfRule type="expression" dxfId="3" priority="855" stopIfTrue="1">
      <formula>IF(VLOOKUP($FM$3,preferredAttributePTDMap,MATCH($A4,attributeMapFeedProductType,0)+1,FALSE)&gt;0,1,0)</formula>
    </cfRule>
    <cfRule type="expression" dxfId="4" priority="856"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0" priority="857" stopIfTrue="1">
      <formula>IF(LEN(FN4)&gt;0,1,0)</formula>
    </cfRule>
    <cfRule type="expression" dxfId="1" priority="858" stopIfTrue="1">
      <formula>IF(VLOOKUP($FN$3,requiredAttributePTDMap,MATCH($A4,attributeMapFeedProductType,0)+1,FALSE)&gt;0,1,0)</formula>
    </cfRule>
    <cfRule type="expression" dxfId="2" priority="859" stopIfTrue="1">
      <formula>IF(VLOOKUP($FN$3,optionalAttributePTDMap,MATCH($A4,attributeMapFeedProductType,0)+1,FALSE)&gt;0,1,0)</formula>
    </cfRule>
    <cfRule type="expression" dxfId="3" priority="860" stopIfTrue="1">
      <formula>IF(VLOOKUP($FN$3,preferredAttributePTDMap,MATCH($A4,attributeMapFeedProductType,0)+1,FALSE)&gt;0,1,0)</formula>
    </cfRule>
    <cfRule type="expression" dxfId="4" priority="861"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0" priority="862" stopIfTrue="1">
      <formula>IF(LEN(FO4)&gt;0,1,0)</formula>
    </cfRule>
    <cfRule type="expression" dxfId="1" priority="863" stopIfTrue="1">
      <formula>IF(VLOOKUP($FO$3,requiredAttributePTDMap,MATCH($A4,attributeMapFeedProductType,0)+1,FALSE)&gt;0,1,0)</formula>
    </cfRule>
    <cfRule type="expression" dxfId="2" priority="864" stopIfTrue="1">
      <formula>IF(VLOOKUP($FO$3,optionalAttributePTDMap,MATCH($A4,attributeMapFeedProductType,0)+1,FALSE)&gt;0,1,0)</formula>
    </cfRule>
    <cfRule type="expression" dxfId="3" priority="865" stopIfTrue="1">
      <formula>IF(VLOOKUP($FO$3,preferredAttributePTDMap,MATCH($A4,attributeMapFeedProductType,0)+1,FALSE)&gt;0,1,0)</formula>
    </cfRule>
    <cfRule type="expression" dxfId="4" priority="866"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0" priority="867" stopIfTrue="1">
      <formula>IF(LEN(FP4)&gt;0,1,0)</formula>
    </cfRule>
    <cfRule type="expression" dxfId="1" priority="868" stopIfTrue="1">
      <formula>IF(VLOOKUP($FP$3,requiredAttributePTDMap,MATCH($A4,attributeMapFeedProductType,0)+1,FALSE)&gt;0,1,0)</formula>
    </cfRule>
    <cfRule type="expression" dxfId="2" priority="869" stopIfTrue="1">
      <formula>IF(VLOOKUP($FP$3,optionalAttributePTDMap,MATCH($A4,attributeMapFeedProductType,0)+1,FALSE)&gt;0,1,0)</formula>
    </cfRule>
    <cfRule type="expression" dxfId="3" priority="870" stopIfTrue="1">
      <formula>IF(VLOOKUP($FP$3,preferredAttributePTDMap,MATCH($A4,attributeMapFeedProductType,0)+1,FALSE)&gt;0,1,0)</formula>
    </cfRule>
    <cfRule type="expression" dxfId="4" priority="871"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0" priority="872" stopIfTrue="1">
      <formula>IF(LEN(FQ4)&gt;0,1,0)</formula>
    </cfRule>
    <cfRule type="expression" dxfId="1" priority="873" stopIfTrue="1">
      <formula>IF(VLOOKUP($FQ$3,requiredAttributePTDMap,MATCH($A4,attributeMapFeedProductType,0)+1,FALSE)&gt;0,1,0)</formula>
    </cfRule>
    <cfRule type="expression" dxfId="2" priority="874" stopIfTrue="1">
      <formula>IF(VLOOKUP($FQ$3,optionalAttributePTDMap,MATCH($A4,attributeMapFeedProductType,0)+1,FALSE)&gt;0,1,0)</formula>
    </cfRule>
    <cfRule type="expression" dxfId="3" priority="875" stopIfTrue="1">
      <formula>IF(VLOOKUP($FQ$3,preferredAttributePTDMap,MATCH($A4,attributeMapFeedProductType,0)+1,FALSE)&gt;0,1,0)</formula>
    </cfRule>
    <cfRule type="expression" dxfId="4" priority="876"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0" priority="877" stopIfTrue="1">
      <formula>IF(LEN(FR4)&gt;0,1,0)</formula>
    </cfRule>
    <cfRule type="expression" dxfId="1" priority="878" stopIfTrue="1">
      <formula>IF(VLOOKUP($FR$3,requiredAttributePTDMap,MATCH($A4,attributeMapFeedProductType,0)+1,FALSE)&gt;0,1,0)</formula>
    </cfRule>
    <cfRule type="expression" dxfId="2" priority="879" stopIfTrue="1">
      <formula>IF(VLOOKUP($FR$3,optionalAttributePTDMap,MATCH($A4,attributeMapFeedProductType,0)+1,FALSE)&gt;0,1,0)</formula>
    </cfRule>
    <cfRule type="expression" dxfId="3" priority="880" stopIfTrue="1">
      <formula>IF(VLOOKUP($FR$3,preferredAttributePTDMap,MATCH($A4,attributeMapFeedProductType,0)+1,FALSE)&gt;0,1,0)</formula>
    </cfRule>
    <cfRule type="expression" dxfId="4" priority="881"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0" priority="882" stopIfTrue="1">
      <formula>IF(LEN(FS4)&gt;0,1,0)</formula>
    </cfRule>
    <cfRule type="expression" dxfId="1" priority="883" stopIfTrue="1">
      <formula>IF(VLOOKUP($FS$3,requiredAttributePTDMap,MATCH($A4,attributeMapFeedProductType,0)+1,FALSE)&gt;0,1,0)</formula>
    </cfRule>
    <cfRule type="expression" dxfId="2" priority="884" stopIfTrue="1">
      <formula>IF(VLOOKUP($FS$3,optionalAttributePTDMap,MATCH($A4,attributeMapFeedProductType,0)+1,FALSE)&gt;0,1,0)</formula>
    </cfRule>
    <cfRule type="expression" dxfId="3" priority="885" stopIfTrue="1">
      <formula>IF(VLOOKUP($FS$3,preferredAttributePTDMap,MATCH($A4,attributeMapFeedProductType,0)+1,FALSE)&gt;0,1,0)</formula>
    </cfRule>
    <cfRule type="expression" dxfId="4" priority="886"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0" priority="887" stopIfTrue="1">
      <formula>IF(LEN(FT4)&gt;0,1,0)</formula>
    </cfRule>
    <cfRule type="expression" dxfId="1" priority="888" stopIfTrue="1">
      <formula>IF(VLOOKUP($FT$3,requiredAttributePTDMap,MATCH($A4,attributeMapFeedProductType,0)+1,FALSE)&gt;0,1,0)</formula>
    </cfRule>
    <cfRule type="expression" dxfId="2" priority="889" stopIfTrue="1">
      <formula>IF(VLOOKUP($FT$3,optionalAttributePTDMap,MATCH($A4,attributeMapFeedProductType,0)+1,FALSE)&gt;0,1,0)</formula>
    </cfRule>
    <cfRule type="expression" dxfId="3" priority="890" stopIfTrue="1">
      <formula>IF(VLOOKUP($FT$3,preferredAttributePTDMap,MATCH($A4,attributeMapFeedProductType,0)+1,FALSE)&gt;0,1,0)</formula>
    </cfRule>
    <cfRule type="expression" dxfId="4" priority="891"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0" priority="892" stopIfTrue="1">
      <formula>IF(LEN(FU4)&gt;0,1,0)</formula>
    </cfRule>
    <cfRule type="expression" dxfId="1" priority="893" stopIfTrue="1">
      <formula>IF(VLOOKUP($FU$3,requiredAttributePTDMap,MATCH($A4,attributeMapFeedProductType,0)+1,FALSE)&gt;0,1,0)</formula>
    </cfRule>
    <cfRule type="expression" dxfId="2" priority="894" stopIfTrue="1">
      <formula>IF(VLOOKUP($FU$3,optionalAttributePTDMap,MATCH($A4,attributeMapFeedProductType,0)+1,FALSE)&gt;0,1,0)</formula>
    </cfRule>
    <cfRule type="expression" dxfId="3" priority="895" stopIfTrue="1">
      <formula>IF(VLOOKUP($FU$3,preferredAttributePTDMap,MATCH($A4,attributeMapFeedProductType,0)+1,FALSE)&gt;0,1,0)</formula>
    </cfRule>
    <cfRule type="expression" dxfId="4" priority="896"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0" priority="897" stopIfTrue="1">
      <formula>IF(LEN(FV4)&gt;0,1,0)</formula>
    </cfRule>
    <cfRule type="expression" dxfId="1" priority="898" stopIfTrue="1">
      <formula>IF(VLOOKUP($FV$3,requiredAttributePTDMap,MATCH($A4,attributeMapFeedProductType,0)+1,FALSE)&gt;0,1,0)</formula>
    </cfRule>
    <cfRule type="expression" dxfId="2" priority="899" stopIfTrue="1">
      <formula>IF(VLOOKUP($FV$3,optionalAttributePTDMap,MATCH($A4,attributeMapFeedProductType,0)+1,FALSE)&gt;0,1,0)</formula>
    </cfRule>
    <cfRule type="expression" dxfId="3" priority="900" stopIfTrue="1">
      <formula>IF(VLOOKUP($FV$3,preferredAttributePTDMap,MATCH($A4,attributeMapFeedProductType,0)+1,FALSE)&gt;0,1,0)</formula>
    </cfRule>
    <cfRule type="expression" dxfId="4" priority="901"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0" priority="902" stopIfTrue="1">
      <formula>IF(LEN(FW4)&gt;0,1,0)</formula>
    </cfRule>
    <cfRule type="expression" dxfId="1" priority="903" stopIfTrue="1">
      <formula>IF(VLOOKUP($FW$3,requiredAttributePTDMap,MATCH($A4,attributeMapFeedProductType,0)+1,FALSE)&gt;0,1,0)</formula>
    </cfRule>
    <cfRule type="expression" dxfId="2" priority="904" stopIfTrue="1">
      <formula>IF(VLOOKUP($FW$3,optionalAttributePTDMap,MATCH($A4,attributeMapFeedProductType,0)+1,FALSE)&gt;0,1,0)</formula>
    </cfRule>
    <cfRule type="expression" dxfId="3" priority="905" stopIfTrue="1">
      <formula>IF(VLOOKUP($FW$3,preferredAttributePTDMap,MATCH($A4,attributeMapFeedProductType,0)+1,FALSE)&gt;0,1,0)</formula>
    </cfRule>
    <cfRule type="expression" dxfId="4" priority="906"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5:FX11">
    <cfRule type="expression" dxfId="0" priority="1" stopIfTrue="1">
      <formula>IF(LEN(FX5)&gt;0,1,0)</formula>
    </cfRule>
    <cfRule type="expression" dxfId="1" priority="2" stopIfTrue="1">
      <formula>IF(VLOOKUP($FW$3,requiredAttributePTDMap,MATCH($A5,attributeMapFeedProductType,0)+1,FALSE)&gt;0,1,0)</formula>
    </cfRule>
    <cfRule type="expression" dxfId="2" priority="3" stopIfTrue="1">
      <formula>IF(VLOOKUP($FW$3,optionalAttributePTDMap,MATCH($A5,attributeMapFeedProductType,0)+1,FALSE)&gt;0,1,0)</formula>
    </cfRule>
    <cfRule type="expression" dxfId="3" priority="4" stopIfTrue="1">
      <formula>IF(VLOOKUP($FW$3,preferredAttributePTDMap,MATCH($A5,attributeMapFeedProductType,0)+1,FALSE)&gt;0,1,0)</formula>
    </cfRule>
    <cfRule type="expression" dxfId="4" priority="5" stopIfTrue="1">
      <formula>AND(IF(IFERROR(VLOOKUP($FW$3,requiredAttributePTDMap,MATCH($A5,attributeMapFeedProductType,0)+1,FALSE),0)&gt;0,0,1),IF(IFERROR(VLOOKUP($FW$3,optionalAttributePTDMap,MATCH($A5,attributeMapFeedProductType,0)+1,FALSE),0)&gt;0,0,1),IF(IFERROR(VLOOKUP($FW$3,preferredAttributePTDMap,MATCH($A5,attributeMapFeedProductType,0)+1,FALSE),0)&gt;0,0,1),IF(IFERROR(MATCH($A5,attributeMapFeedProductType,0),0)&gt;0,1,0))</formula>
    </cfRule>
  </conditionalFormatting>
  <conditionalFormatting sqref="FY5:FY11">
    <cfRule type="expression" dxfId="0" priority="11" stopIfTrue="1">
      <formula>IF(LEN(FY5)&gt;0,1,0)</formula>
    </cfRule>
    <cfRule type="expression" dxfId="1" priority="12" stopIfTrue="1">
      <formula>IF(VLOOKUP($FS$3,requiredAttributePTDMap,MATCH($A5,attributeMapFeedProductType,0)+1,FALSE)&gt;0,1,0)</formula>
    </cfRule>
    <cfRule type="expression" dxfId="2" priority="13" stopIfTrue="1">
      <formula>IF(VLOOKUP($FS$3,optionalAttributePTDMap,MATCH($A5,attributeMapFeedProductType,0)+1,FALSE)&gt;0,1,0)</formula>
    </cfRule>
    <cfRule type="expression" dxfId="3" priority="14" stopIfTrue="1">
      <formula>IF(VLOOKUP($FS$3,preferredAttributePTDMap,MATCH($A5,attributeMapFeedProductType,0)+1,FALSE)&gt;0,1,0)</formula>
    </cfRule>
    <cfRule type="expression" dxfId="4" priority="15" stopIfTrue="1">
      <formula>AND(IF(IFERROR(VLOOKUP($FS$3,requiredAttributePTDMap,MATCH($A5,attributeMapFeedProductType,0)+1,FALSE),0)&gt;0,0,1),IF(IFERROR(VLOOKUP($FS$3,optionalAttributePTDMap,MATCH($A5,attributeMapFeedProductType,0)+1,FALSE),0)&gt;0,0,1),IF(IFERROR(VLOOKUP($FS$3,preferredAttributePTDMap,MATCH($A5,attributeMapFeedProductType,0)+1,FALSE),0)&gt;0,0,1),IF(IFERROR(MATCH($A5,attributeMapFeedProductType,0),0)&gt;0,1,0))</formula>
    </cfRule>
  </conditionalFormatting>
  <conditionalFormatting sqref="FZ5:FZ11">
    <cfRule type="expression" dxfId="0" priority="6" stopIfTrue="1">
      <formula>IF(LEN(FZ5)&gt;0,1,0)</formula>
    </cfRule>
    <cfRule type="expression" dxfId="1" priority="7" stopIfTrue="1">
      <formula>IF(VLOOKUP($FU$3,requiredAttributePTDMap,MATCH($A5,attributeMapFeedProductType,0)+1,FALSE)&gt;0,1,0)</formula>
    </cfRule>
    <cfRule type="expression" dxfId="2" priority="8" stopIfTrue="1">
      <formula>IF(VLOOKUP($FU$3,optionalAttributePTDMap,MATCH($A5,attributeMapFeedProductType,0)+1,FALSE)&gt;0,1,0)</formula>
    </cfRule>
    <cfRule type="expression" dxfId="3" priority="9" stopIfTrue="1">
      <formula>IF(VLOOKUP($FU$3,preferredAttributePTDMap,MATCH($A5,attributeMapFeedProductType,0)+1,FALSE)&gt;0,1,0)</formula>
    </cfRule>
    <cfRule type="expression" dxfId="4" priority="10" stopIfTrue="1">
      <formula>AND(IF(IFERROR(VLOOKUP($FU$3,requiredAttributePTDMap,MATCH($A5,attributeMapFeedProductType,0)+1,FALSE),0)&gt;0,0,1),IF(IFERROR(VLOOKUP($FU$3,optionalAttributePTDMap,MATCH($A5,attributeMapFeedProductType,0)+1,FALSE),0)&gt;0,0,1),IF(IFERROR(VLOOKUP($FU$3,preferredAttributePTDMap,MATCH($A5,attributeMapFeedProductType,0)+1,FALSE),0)&gt;0,0,1),IF(IFERROR(MATCH($A5,attributeMapFeedProductType,0),0)&gt;0,1,0))</formula>
    </cfRule>
  </conditionalFormatting>
  <conditionalFormatting sqref="GA4:GA1048576">
    <cfRule type="expression" dxfId="0" priority="922" stopIfTrue="1">
      <formula>IF(LEN(GA4)&gt;0,1,0)</formula>
    </cfRule>
    <cfRule type="expression" dxfId="1" priority="923" stopIfTrue="1">
      <formula>IF(VLOOKUP($GA$3,requiredAttributePTDMap,MATCH($A4,attributeMapFeedProductType,0)+1,FALSE)&gt;0,1,0)</formula>
    </cfRule>
    <cfRule type="expression" dxfId="2" priority="924" stopIfTrue="1">
      <formula>IF(VLOOKUP($GA$3,optionalAttributePTDMap,MATCH($A4,attributeMapFeedProductType,0)+1,FALSE)&gt;0,1,0)</formula>
    </cfRule>
    <cfRule type="expression" dxfId="3" priority="925" stopIfTrue="1">
      <formula>IF(VLOOKUP($GA$3,preferredAttributePTDMap,MATCH($A4,attributeMapFeedProductType,0)+1,FALSE)&gt;0,1,0)</formula>
    </cfRule>
    <cfRule type="expression" dxfId="4" priority="926"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0" priority="927" stopIfTrue="1">
      <formula>IF(LEN(GB4)&gt;0,1,0)</formula>
    </cfRule>
    <cfRule type="expression" dxfId="1" priority="928" stopIfTrue="1">
      <formula>IF(VLOOKUP($GB$3,requiredAttributePTDMap,MATCH($A4,attributeMapFeedProductType,0)+1,FALSE)&gt;0,1,0)</formula>
    </cfRule>
    <cfRule type="expression" dxfId="2" priority="929" stopIfTrue="1">
      <formula>IF(VLOOKUP($GB$3,optionalAttributePTDMap,MATCH($A4,attributeMapFeedProductType,0)+1,FALSE)&gt;0,1,0)</formula>
    </cfRule>
    <cfRule type="expression" dxfId="3" priority="930" stopIfTrue="1">
      <formula>IF(VLOOKUP($GB$3,preferredAttributePTDMap,MATCH($A4,attributeMapFeedProductType,0)+1,FALSE)&gt;0,1,0)</formula>
    </cfRule>
    <cfRule type="expression" dxfId="4" priority="931"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0" priority="932" stopIfTrue="1">
      <formula>IF(LEN(GC4)&gt;0,1,0)</formula>
    </cfRule>
    <cfRule type="expression" dxfId="1" priority="933" stopIfTrue="1">
      <formula>IF(VLOOKUP($GC$3,requiredAttributePTDMap,MATCH($A4,attributeMapFeedProductType,0)+1,FALSE)&gt;0,1,0)</formula>
    </cfRule>
    <cfRule type="expression" dxfId="2" priority="934" stopIfTrue="1">
      <formula>IF(VLOOKUP($GC$3,optionalAttributePTDMap,MATCH($A4,attributeMapFeedProductType,0)+1,FALSE)&gt;0,1,0)</formula>
    </cfRule>
    <cfRule type="expression" dxfId="3" priority="935" stopIfTrue="1">
      <formula>IF(VLOOKUP($GC$3,preferredAttributePTDMap,MATCH($A4,attributeMapFeedProductType,0)+1,FALSE)&gt;0,1,0)</formula>
    </cfRule>
    <cfRule type="expression" dxfId="4" priority="936"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0" priority="937" stopIfTrue="1">
      <formula>IF(LEN(GD4)&gt;0,1,0)</formula>
    </cfRule>
    <cfRule type="expression" dxfId="1" priority="938" stopIfTrue="1">
      <formula>IF(VLOOKUP($GD$3,requiredAttributePTDMap,MATCH($A4,attributeMapFeedProductType,0)+1,FALSE)&gt;0,1,0)</formula>
    </cfRule>
    <cfRule type="expression" dxfId="2" priority="939" stopIfTrue="1">
      <formula>IF(VLOOKUP($GD$3,optionalAttributePTDMap,MATCH($A4,attributeMapFeedProductType,0)+1,FALSE)&gt;0,1,0)</formula>
    </cfRule>
    <cfRule type="expression" dxfId="3" priority="940" stopIfTrue="1">
      <formula>IF(VLOOKUP($GD$3,preferredAttributePTDMap,MATCH($A4,attributeMapFeedProductType,0)+1,FALSE)&gt;0,1,0)</formula>
    </cfRule>
    <cfRule type="expression" dxfId="4" priority="941"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0" priority="942" stopIfTrue="1">
      <formula>IF(LEN(GE4)&gt;0,1,0)</formula>
    </cfRule>
    <cfRule type="expression" dxfId="1" priority="943" stopIfTrue="1">
      <formula>IF(VLOOKUP($GE$3,requiredAttributePTDMap,MATCH($A4,attributeMapFeedProductType,0)+1,FALSE)&gt;0,1,0)</formula>
    </cfRule>
    <cfRule type="expression" dxfId="2" priority="944" stopIfTrue="1">
      <formula>IF(VLOOKUP($GE$3,optionalAttributePTDMap,MATCH($A4,attributeMapFeedProductType,0)+1,FALSE)&gt;0,1,0)</formula>
    </cfRule>
    <cfRule type="expression" dxfId="3" priority="945" stopIfTrue="1">
      <formula>IF(VLOOKUP($GE$3,preferredAttributePTDMap,MATCH($A4,attributeMapFeedProductType,0)+1,FALSE)&gt;0,1,0)</formula>
    </cfRule>
    <cfRule type="expression" dxfId="4" priority="946"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0" priority="947" stopIfTrue="1">
      <formula>IF(LEN(GF4)&gt;0,1,0)</formula>
    </cfRule>
    <cfRule type="expression" dxfId="1" priority="948" stopIfTrue="1">
      <formula>IF(VLOOKUP($GF$3,requiredAttributePTDMap,MATCH($A4,attributeMapFeedProductType,0)+1,FALSE)&gt;0,1,0)</formula>
    </cfRule>
    <cfRule type="expression" dxfId="2" priority="949" stopIfTrue="1">
      <formula>IF(VLOOKUP($GF$3,optionalAttributePTDMap,MATCH($A4,attributeMapFeedProductType,0)+1,FALSE)&gt;0,1,0)</formula>
    </cfRule>
    <cfRule type="expression" dxfId="3" priority="950" stopIfTrue="1">
      <formula>IF(VLOOKUP($GF$3,preferredAttributePTDMap,MATCH($A4,attributeMapFeedProductType,0)+1,FALSE)&gt;0,1,0)</formula>
    </cfRule>
    <cfRule type="expression" dxfId="4" priority="951"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0" priority="952" stopIfTrue="1">
      <formula>IF(LEN(GG4)&gt;0,1,0)</formula>
    </cfRule>
    <cfRule type="expression" dxfId="1" priority="953" stopIfTrue="1">
      <formula>IF(VLOOKUP($GG$3,requiredAttributePTDMap,MATCH($A4,attributeMapFeedProductType,0)+1,FALSE)&gt;0,1,0)</formula>
    </cfRule>
    <cfRule type="expression" dxfId="2" priority="954" stopIfTrue="1">
      <formula>IF(VLOOKUP($GG$3,optionalAttributePTDMap,MATCH($A4,attributeMapFeedProductType,0)+1,FALSE)&gt;0,1,0)</formula>
    </cfRule>
    <cfRule type="expression" dxfId="3" priority="955" stopIfTrue="1">
      <formula>IF(VLOOKUP($GG$3,preferredAttributePTDMap,MATCH($A4,attributeMapFeedProductType,0)+1,FALSE)&gt;0,1,0)</formula>
    </cfRule>
    <cfRule type="expression" dxfId="4" priority="956"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0" priority="957" stopIfTrue="1">
      <formula>IF(LEN(GH4)&gt;0,1,0)</formula>
    </cfRule>
    <cfRule type="expression" dxfId="1" priority="958" stopIfTrue="1">
      <formula>IF(VLOOKUP($GH$3,requiredAttributePTDMap,MATCH($A4,attributeMapFeedProductType,0)+1,FALSE)&gt;0,1,0)</formula>
    </cfRule>
    <cfRule type="expression" dxfId="2" priority="959" stopIfTrue="1">
      <formula>IF(VLOOKUP($GH$3,optionalAttributePTDMap,MATCH($A4,attributeMapFeedProductType,0)+1,FALSE)&gt;0,1,0)</formula>
    </cfRule>
    <cfRule type="expression" dxfId="3" priority="960" stopIfTrue="1">
      <formula>IF(VLOOKUP($GH$3,preferredAttributePTDMap,MATCH($A4,attributeMapFeedProductType,0)+1,FALSE)&gt;0,1,0)</formula>
    </cfRule>
    <cfRule type="expression" dxfId="4" priority="961"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0" priority="962" stopIfTrue="1">
      <formula>IF(LEN(GI4)&gt;0,1,0)</formula>
    </cfRule>
    <cfRule type="expression" dxfId="1" priority="963" stopIfTrue="1">
      <formula>IF(VLOOKUP($GI$3,requiredAttributePTDMap,MATCH($A4,attributeMapFeedProductType,0)+1,FALSE)&gt;0,1,0)</formula>
    </cfRule>
    <cfRule type="expression" dxfId="2" priority="964" stopIfTrue="1">
      <formula>IF(VLOOKUP($GI$3,optionalAttributePTDMap,MATCH($A4,attributeMapFeedProductType,0)+1,FALSE)&gt;0,1,0)</formula>
    </cfRule>
    <cfRule type="expression" dxfId="3" priority="965" stopIfTrue="1">
      <formula>IF(VLOOKUP($GI$3,preferredAttributePTDMap,MATCH($A4,attributeMapFeedProductType,0)+1,FALSE)&gt;0,1,0)</formula>
    </cfRule>
    <cfRule type="expression" dxfId="4" priority="966"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0" priority="967" stopIfTrue="1">
      <formula>IF(LEN(GJ4)&gt;0,1,0)</formula>
    </cfRule>
    <cfRule type="expression" dxfId="1" priority="968" stopIfTrue="1">
      <formula>IF(VLOOKUP($GJ$3,requiredAttributePTDMap,MATCH($A4,attributeMapFeedProductType,0)+1,FALSE)&gt;0,1,0)</formula>
    </cfRule>
    <cfRule type="expression" dxfId="2" priority="969" stopIfTrue="1">
      <formula>IF(VLOOKUP($GJ$3,optionalAttributePTDMap,MATCH($A4,attributeMapFeedProductType,0)+1,FALSE)&gt;0,1,0)</formula>
    </cfRule>
    <cfRule type="expression" dxfId="3" priority="970" stopIfTrue="1">
      <formula>IF(VLOOKUP($GJ$3,preferredAttributePTDMap,MATCH($A4,attributeMapFeedProductType,0)+1,FALSE)&gt;0,1,0)</formula>
    </cfRule>
    <cfRule type="expression" dxfId="4" priority="971"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0" priority="972" stopIfTrue="1">
      <formula>IF(LEN(GK4)&gt;0,1,0)</formula>
    </cfRule>
    <cfRule type="expression" dxfId="1" priority="973" stopIfTrue="1">
      <formula>IF(VLOOKUP($GK$3,requiredAttributePTDMap,MATCH($A4,attributeMapFeedProductType,0)+1,FALSE)&gt;0,1,0)</formula>
    </cfRule>
    <cfRule type="expression" dxfId="2" priority="974" stopIfTrue="1">
      <formula>IF(VLOOKUP($GK$3,optionalAttributePTDMap,MATCH($A4,attributeMapFeedProductType,0)+1,FALSE)&gt;0,1,0)</formula>
    </cfRule>
    <cfRule type="expression" dxfId="3" priority="975" stopIfTrue="1">
      <formula>IF(VLOOKUP($GK$3,preferredAttributePTDMap,MATCH($A4,attributeMapFeedProductType,0)+1,FALSE)&gt;0,1,0)</formula>
    </cfRule>
    <cfRule type="expression" dxfId="4" priority="976"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0" priority="977" stopIfTrue="1">
      <formula>IF(LEN(GL4)&gt;0,1,0)</formula>
    </cfRule>
    <cfRule type="expression" dxfId="1" priority="978" stopIfTrue="1">
      <formula>IF(VLOOKUP($GL$3,requiredAttributePTDMap,MATCH($A4,attributeMapFeedProductType,0)+1,FALSE)&gt;0,1,0)</formula>
    </cfRule>
    <cfRule type="expression" dxfId="2" priority="979" stopIfTrue="1">
      <formula>IF(VLOOKUP($GL$3,optionalAttributePTDMap,MATCH($A4,attributeMapFeedProductType,0)+1,FALSE)&gt;0,1,0)</formula>
    </cfRule>
    <cfRule type="expression" dxfId="3" priority="980" stopIfTrue="1">
      <formula>IF(VLOOKUP($GL$3,preferredAttributePTDMap,MATCH($A4,attributeMapFeedProductType,0)+1,FALSE)&gt;0,1,0)</formula>
    </cfRule>
    <cfRule type="expression" dxfId="4" priority="981"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0" priority="982" stopIfTrue="1">
      <formula>IF(LEN(GM4)&gt;0,1,0)</formula>
    </cfRule>
    <cfRule type="expression" dxfId="1" priority="983" stopIfTrue="1">
      <formula>IF(VLOOKUP($GM$3,requiredAttributePTDMap,MATCH($A4,attributeMapFeedProductType,0)+1,FALSE)&gt;0,1,0)</formula>
    </cfRule>
    <cfRule type="expression" dxfId="2" priority="984" stopIfTrue="1">
      <formula>IF(VLOOKUP($GM$3,optionalAttributePTDMap,MATCH($A4,attributeMapFeedProductType,0)+1,FALSE)&gt;0,1,0)</formula>
    </cfRule>
    <cfRule type="expression" dxfId="3" priority="985" stopIfTrue="1">
      <formula>IF(VLOOKUP($GM$3,preferredAttributePTDMap,MATCH($A4,attributeMapFeedProductType,0)+1,FALSE)&gt;0,1,0)</formula>
    </cfRule>
    <cfRule type="expression" dxfId="4" priority="986"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0" priority="987" stopIfTrue="1">
      <formula>IF(LEN(GN4)&gt;0,1,0)</formula>
    </cfRule>
    <cfRule type="expression" dxfId="1" priority="988" stopIfTrue="1">
      <formula>IF(VLOOKUP($GN$3,requiredAttributePTDMap,MATCH($A4,attributeMapFeedProductType,0)+1,FALSE)&gt;0,1,0)</formula>
    </cfRule>
    <cfRule type="expression" dxfId="2" priority="989" stopIfTrue="1">
      <formula>IF(VLOOKUP($GN$3,optionalAttributePTDMap,MATCH($A4,attributeMapFeedProductType,0)+1,FALSE)&gt;0,1,0)</formula>
    </cfRule>
    <cfRule type="expression" dxfId="3" priority="990" stopIfTrue="1">
      <formula>IF(VLOOKUP($GN$3,preferredAttributePTDMap,MATCH($A4,attributeMapFeedProductType,0)+1,FALSE)&gt;0,1,0)</formula>
    </cfRule>
    <cfRule type="expression" dxfId="4" priority="991"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0" priority="992" stopIfTrue="1">
      <formula>IF(LEN(GO4)&gt;0,1,0)</formula>
    </cfRule>
    <cfRule type="expression" dxfId="1" priority="993" stopIfTrue="1">
      <formula>IF(VLOOKUP($GO$3,requiredAttributePTDMap,MATCH($A4,attributeMapFeedProductType,0)+1,FALSE)&gt;0,1,0)</formula>
    </cfRule>
    <cfRule type="expression" dxfId="2" priority="994" stopIfTrue="1">
      <formula>IF(VLOOKUP($GO$3,optionalAttributePTDMap,MATCH($A4,attributeMapFeedProductType,0)+1,FALSE)&gt;0,1,0)</formula>
    </cfRule>
    <cfRule type="expression" dxfId="3" priority="995" stopIfTrue="1">
      <formula>IF(VLOOKUP($GO$3,preferredAttributePTDMap,MATCH($A4,attributeMapFeedProductType,0)+1,FALSE)&gt;0,1,0)</formula>
    </cfRule>
    <cfRule type="expression" dxfId="4" priority="996"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0" priority="997" stopIfTrue="1">
      <formula>IF(LEN(GP4)&gt;0,1,0)</formula>
    </cfRule>
    <cfRule type="expression" dxfId="1" priority="998" stopIfTrue="1">
      <formula>IF(VLOOKUP($GP$3,requiredAttributePTDMap,MATCH($A4,attributeMapFeedProductType,0)+1,FALSE)&gt;0,1,0)</formula>
    </cfRule>
    <cfRule type="expression" dxfId="2" priority="999" stopIfTrue="1">
      <formula>IF(VLOOKUP($GP$3,optionalAttributePTDMap,MATCH($A4,attributeMapFeedProductType,0)+1,FALSE)&gt;0,1,0)</formula>
    </cfRule>
    <cfRule type="expression" dxfId="3" priority="1000" stopIfTrue="1">
      <formula>IF(VLOOKUP($GP$3,preferredAttributePTDMap,MATCH($A4,attributeMapFeedProductType,0)+1,FALSE)&gt;0,1,0)</formula>
    </cfRule>
    <cfRule type="expression" dxfId="4" priority="1001"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0" priority="1002" stopIfTrue="1">
      <formula>IF(LEN(GQ4)&gt;0,1,0)</formula>
    </cfRule>
    <cfRule type="expression" dxfId="1" priority="1003" stopIfTrue="1">
      <formula>IF(VLOOKUP($GQ$3,requiredAttributePTDMap,MATCH($A4,attributeMapFeedProductType,0)+1,FALSE)&gt;0,1,0)</formula>
    </cfRule>
    <cfRule type="expression" dxfId="2" priority="1004" stopIfTrue="1">
      <formula>IF(VLOOKUP($GQ$3,optionalAttributePTDMap,MATCH($A4,attributeMapFeedProductType,0)+1,FALSE)&gt;0,1,0)</formula>
    </cfRule>
    <cfRule type="expression" dxfId="3" priority="1005" stopIfTrue="1">
      <formula>IF(VLOOKUP($GQ$3,preferredAttributePTDMap,MATCH($A4,attributeMapFeedProductType,0)+1,FALSE)&gt;0,1,0)</formula>
    </cfRule>
    <cfRule type="expression" dxfId="4" priority="1006"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 priority="16" stopIfTrue="1">
      <formula>IF($AC4&lt;&gt;"Parent",0,1)</formula>
    </cfRule>
    <cfRule type="expression" dxfId="0" priority="1007" stopIfTrue="1">
      <formula>IF(LEN(GR4)&gt;0,1,0)</formula>
    </cfRule>
    <cfRule type="expression" dxfId="1" priority="1008" stopIfTrue="1">
      <formula>IF(VLOOKUP($GR$3,requiredAttributePTDMap,MATCH($A4,attributeMapFeedProductType,0)+1,FALSE)&gt;0,1,0)</formula>
    </cfRule>
    <cfRule type="expression" dxfId="2" priority="1009" stopIfTrue="1">
      <formula>IF(VLOOKUP($GR$3,optionalAttributePTDMap,MATCH($A4,attributeMapFeedProductType,0)+1,FALSE)&gt;0,1,0)</formula>
    </cfRule>
    <cfRule type="expression" dxfId="3" priority="1010" stopIfTrue="1">
      <formula>IF(VLOOKUP($GR$3,preferredAttributePTDMap,MATCH($A4,attributeMapFeedProductType,0)+1,FALSE)&gt;0,1,0)</formula>
    </cfRule>
    <cfRule type="expression" dxfId="4" priority="1011"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0" priority="1012" stopIfTrue="1">
      <formula>IF(LEN(GS4)&gt;0,1,0)</formula>
    </cfRule>
    <cfRule type="expression" dxfId="1" priority="1013" stopIfTrue="1">
      <formula>IF(VLOOKUP($GS$3,requiredAttributePTDMap,MATCH($A4,attributeMapFeedProductType,0)+1,FALSE)&gt;0,1,0)</formula>
    </cfRule>
    <cfRule type="expression" dxfId="2" priority="1014" stopIfTrue="1">
      <formula>IF(VLOOKUP($GS$3,optionalAttributePTDMap,MATCH($A4,attributeMapFeedProductType,0)+1,FALSE)&gt;0,1,0)</formula>
    </cfRule>
    <cfRule type="expression" dxfId="3" priority="1015" stopIfTrue="1">
      <formula>IF(VLOOKUP($GS$3,preferredAttributePTDMap,MATCH($A4,attributeMapFeedProductType,0)+1,FALSE)&gt;0,1,0)</formula>
    </cfRule>
    <cfRule type="expression" dxfId="4" priority="1016"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0" priority="1017" stopIfTrue="1">
      <formula>IF(LEN(GT4)&gt;0,1,0)</formula>
    </cfRule>
    <cfRule type="expression" dxfId="1" priority="1018" stopIfTrue="1">
      <formula>IF(VLOOKUP($GT$3,requiredAttributePTDMap,MATCH($A4,attributeMapFeedProductType,0)+1,FALSE)&gt;0,1,0)</formula>
    </cfRule>
    <cfRule type="expression" dxfId="2" priority="1019" stopIfTrue="1">
      <formula>IF(VLOOKUP($GT$3,optionalAttributePTDMap,MATCH($A4,attributeMapFeedProductType,0)+1,FALSE)&gt;0,1,0)</formula>
    </cfRule>
    <cfRule type="expression" dxfId="3" priority="1020" stopIfTrue="1">
      <formula>IF(VLOOKUP($GT$3,preferredAttributePTDMap,MATCH($A4,attributeMapFeedProductType,0)+1,FALSE)&gt;0,1,0)</formula>
    </cfRule>
    <cfRule type="expression" dxfId="4" priority="1021"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0" priority="1022" stopIfTrue="1">
      <formula>IF(LEN(GU4)&gt;0,1,0)</formula>
    </cfRule>
    <cfRule type="expression" dxfId="1" priority="1023" stopIfTrue="1">
      <formula>IF(VLOOKUP($GU$3,requiredAttributePTDMap,MATCH($A4,attributeMapFeedProductType,0)+1,FALSE)&gt;0,1,0)</formula>
    </cfRule>
    <cfRule type="expression" dxfId="2" priority="1024" stopIfTrue="1">
      <formula>IF(VLOOKUP($GU$3,optionalAttributePTDMap,MATCH($A4,attributeMapFeedProductType,0)+1,FALSE)&gt;0,1,0)</formula>
    </cfRule>
    <cfRule type="expression" dxfId="3" priority="1025" stopIfTrue="1">
      <formula>IF(VLOOKUP($GU$3,preferredAttributePTDMap,MATCH($A4,attributeMapFeedProductType,0)+1,FALSE)&gt;0,1,0)</formula>
    </cfRule>
    <cfRule type="expression" dxfId="4" priority="1026"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0" priority="1027" stopIfTrue="1">
      <formula>IF(LEN(GV4)&gt;0,1,0)</formula>
    </cfRule>
    <cfRule type="expression" dxfId="1" priority="1028" stopIfTrue="1">
      <formula>IF(VLOOKUP($GV$3,requiredAttributePTDMap,MATCH($A4,attributeMapFeedProductType,0)+1,FALSE)&gt;0,1,0)</formula>
    </cfRule>
    <cfRule type="expression" dxfId="2" priority="1029" stopIfTrue="1">
      <formula>IF(VLOOKUP($GV$3,optionalAttributePTDMap,MATCH($A4,attributeMapFeedProductType,0)+1,FALSE)&gt;0,1,0)</formula>
    </cfRule>
    <cfRule type="expression" dxfId="3" priority="1030" stopIfTrue="1">
      <formula>IF(VLOOKUP($GV$3,preferredAttributePTDMap,MATCH($A4,attributeMapFeedProductType,0)+1,FALSE)&gt;0,1,0)</formula>
    </cfRule>
    <cfRule type="expression" dxfId="4" priority="1031"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0" priority="1032" stopIfTrue="1">
      <formula>IF(LEN(GW4)&gt;0,1,0)</formula>
    </cfRule>
    <cfRule type="expression" dxfId="1" priority="1033" stopIfTrue="1">
      <formula>IF(VLOOKUP($GW$3,requiredAttributePTDMap,MATCH($A4,attributeMapFeedProductType,0)+1,FALSE)&gt;0,1,0)</formula>
    </cfRule>
    <cfRule type="expression" dxfId="2" priority="1034" stopIfTrue="1">
      <formula>IF(VLOOKUP($GW$3,optionalAttributePTDMap,MATCH($A4,attributeMapFeedProductType,0)+1,FALSE)&gt;0,1,0)</formula>
    </cfRule>
    <cfRule type="expression" dxfId="3" priority="1035" stopIfTrue="1">
      <formula>IF(VLOOKUP($GW$3,preferredAttributePTDMap,MATCH($A4,attributeMapFeedProductType,0)+1,FALSE)&gt;0,1,0)</formula>
    </cfRule>
    <cfRule type="expression" dxfId="4" priority="1036"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0" priority="1037" stopIfTrue="1">
      <formula>IF(LEN(GX4)&gt;0,1,0)</formula>
    </cfRule>
    <cfRule type="expression" dxfId="1" priority="1038" stopIfTrue="1">
      <formula>IF(VLOOKUP($GX$3,requiredAttributePTDMap,MATCH($A4,attributeMapFeedProductType,0)+1,FALSE)&gt;0,1,0)</formula>
    </cfRule>
    <cfRule type="expression" dxfId="2" priority="1039" stopIfTrue="1">
      <formula>IF(VLOOKUP($GX$3,optionalAttributePTDMap,MATCH($A4,attributeMapFeedProductType,0)+1,FALSE)&gt;0,1,0)</formula>
    </cfRule>
    <cfRule type="expression" dxfId="3" priority="1040" stopIfTrue="1">
      <formula>IF(VLOOKUP($GX$3,preferredAttributePTDMap,MATCH($A4,attributeMapFeedProductType,0)+1,FALSE)&gt;0,1,0)</formula>
    </cfRule>
    <cfRule type="expression" dxfId="4" priority="1041"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0" priority="1042" stopIfTrue="1">
      <formula>IF(LEN(GY4)&gt;0,1,0)</formula>
    </cfRule>
    <cfRule type="expression" dxfId="1" priority="1043" stopIfTrue="1">
      <formula>IF(VLOOKUP($GY$3,requiredAttributePTDMap,MATCH($A4,attributeMapFeedProductType,0)+1,FALSE)&gt;0,1,0)</formula>
    </cfRule>
    <cfRule type="expression" dxfId="2" priority="1044" stopIfTrue="1">
      <formula>IF(VLOOKUP($GY$3,optionalAttributePTDMap,MATCH($A4,attributeMapFeedProductType,0)+1,FALSE)&gt;0,1,0)</formula>
    </cfRule>
    <cfRule type="expression" dxfId="3" priority="1045" stopIfTrue="1">
      <formula>IF(VLOOKUP($GY$3,preferredAttributePTDMap,MATCH($A4,attributeMapFeedProductType,0)+1,FALSE)&gt;0,1,0)</formula>
    </cfRule>
    <cfRule type="expression" dxfId="4" priority="1046"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0" priority="1047" stopIfTrue="1">
      <formula>IF(LEN(GZ4)&gt;0,1,0)</formula>
    </cfRule>
    <cfRule type="expression" dxfId="1" priority="1048" stopIfTrue="1">
      <formula>IF(VLOOKUP($GZ$3,requiredAttributePTDMap,MATCH($A4,attributeMapFeedProductType,0)+1,FALSE)&gt;0,1,0)</formula>
    </cfRule>
    <cfRule type="expression" dxfId="2" priority="1049" stopIfTrue="1">
      <formula>IF(VLOOKUP($GZ$3,optionalAttributePTDMap,MATCH($A4,attributeMapFeedProductType,0)+1,FALSE)&gt;0,1,0)</formula>
    </cfRule>
    <cfRule type="expression" dxfId="3" priority="1050" stopIfTrue="1">
      <formula>IF(VLOOKUP($GZ$3,preferredAttributePTDMap,MATCH($A4,attributeMapFeedProductType,0)+1,FALSE)&gt;0,1,0)</formula>
    </cfRule>
    <cfRule type="expression" dxfId="4" priority="1051"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0" priority="1052" stopIfTrue="1">
      <formula>IF(LEN(HA4)&gt;0,1,0)</formula>
    </cfRule>
    <cfRule type="expression" dxfId="1" priority="1053" stopIfTrue="1">
      <formula>IF(VLOOKUP($HA$3,requiredAttributePTDMap,MATCH($A4,attributeMapFeedProductType,0)+1,FALSE)&gt;0,1,0)</formula>
    </cfRule>
    <cfRule type="expression" dxfId="2" priority="1054" stopIfTrue="1">
      <formula>IF(VLOOKUP($HA$3,optionalAttributePTDMap,MATCH($A4,attributeMapFeedProductType,0)+1,FALSE)&gt;0,1,0)</formula>
    </cfRule>
    <cfRule type="expression" dxfId="3" priority="1055" stopIfTrue="1">
      <formula>IF(VLOOKUP($HA$3,preferredAttributePTDMap,MATCH($A4,attributeMapFeedProductType,0)+1,FALSE)&gt;0,1,0)</formula>
    </cfRule>
    <cfRule type="expression" dxfId="4" priority="1056"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0" priority="1057" stopIfTrue="1">
      <formula>IF(LEN(HB4)&gt;0,1,0)</formula>
    </cfRule>
    <cfRule type="expression" dxfId="1" priority="1058" stopIfTrue="1">
      <formula>IF(VLOOKUP($HB$3,requiredAttributePTDMap,MATCH($A4,attributeMapFeedProductType,0)+1,FALSE)&gt;0,1,0)</formula>
    </cfRule>
    <cfRule type="expression" dxfId="2" priority="1059" stopIfTrue="1">
      <formula>IF(VLOOKUP($HB$3,optionalAttributePTDMap,MATCH($A4,attributeMapFeedProductType,0)+1,FALSE)&gt;0,1,0)</formula>
    </cfRule>
    <cfRule type="expression" dxfId="3" priority="1060" stopIfTrue="1">
      <formula>IF(VLOOKUP($HB$3,preferredAttributePTDMap,MATCH($A4,attributeMapFeedProductType,0)+1,FALSE)&gt;0,1,0)</formula>
    </cfRule>
    <cfRule type="expression" dxfId="4" priority="1061"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0" priority="1062" stopIfTrue="1">
      <formula>IF(LEN(HC4)&gt;0,1,0)</formula>
    </cfRule>
    <cfRule type="expression" dxfId="1" priority="1063" stopIfTrue="1">
      <formula>IF(VLOOKUP($HC$3,requiredAttributePTDMap,MATCH($A4,attributeMapFeedProductType,0)+1,FALSE)&gt;0,1,0)</formula>
    </cfRule>
    <cfRule type="expression" dxfId="2" priority="1064" stopIfTrue="1">
      <formula>IF(VLOOKUP($HC$3,optionalAttributePTDMap,MATCH($A4,attributeMapFeedProductType,0)+1,FALSE)&gt;0,1,0)</formula>
    </cfRule>
    <cfRule type="expression" dxfId="3" priority="1065" stopIfTrue="1">
      <formula>IF(VLOOKUP($HC$3,preferredAttributePTDMap,MATCH($A4,attributeMapFeedProductType,0)+1,FALSE)&gt;0,1,0)</formula>
    </cfRule>
    <cfRule type="expression" dxfId="4" priority="1066"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0" priority="1067" stopIfTrue="1">
      <formula>IF(LEN(HD4)&gt;0,1,0)</formula>
    </cfRule>
    <cfRule type="expression" dxfId="1" priority="1068" stopIfTrue="1">
      <formula>IF(VLOOKUP($HD$3,requiredAttributePTDMap,MATCH($A4,attributeMapFeedProductType,0)+1,FALSE)&gt;0,1,0)</formula>
    </cfRule>
    <cfRule type="expression" dxfId="2" priority="1069" stopIfTrue="1">
      <formula>IF(VLOOKUP($HD$3,optionalAttributePTDMap,MATCH($A4,attributeMapFeedProductType,0)+1,FALSE)&gt;0,1,0)</formula>
    </cfRule>
    <cfRule type="expression" dxfId="3" priority="1070" stopIfTrue="1">
      <formula>IF(VLOOKUP($HD$3,preferredAttributePTDMap,MATCH($A4,attributeMapFeedProductType,0)+1,FALSE)&gt;0,1,0)</formula>
    </cfRule>
    <cfRule type="expression" dxfId="4" priority="1071"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0" priority="1072" stopIfTrue="1">
      <formula>IF(LEN(HE4)&gt;0,1,0)</formula>
    </cfRule>
    <cfRule type="expression" dxfId="1" priority="1073" stopIfTrue="1">
      <formula>IF(VLOOKUP($HE$3,requiredAttributePTDMap,MATCH($A4,attributeMapFeedProductType,0)+1,FALSE)&gt;0,1,0)</formula>
    </cfRule>
    <cfRule type="expression" dxfId="2" priority="1074" stopIfTrue="1">
      <formula>IF(VLOOKUP($HE$3,optionalAttributePTDMap,MATCH($A4,attributeMapFeedProductType,0)+1,FALSE)&gt;0,1,0)</formula>
    </cfRule>
    <cfRule type="expression" dxfId="3" priority="1075" stopIfTrue="1">
      <formula>IF(VLOOKUP($HE$3,preferredAttributePTDMap,MATCH($A4,attributeMapFeedProductType,0)+1,FALSE)&gt;0,1,0)</formula>
    </cfRule>
    <cfRule type="expression" dxfId="4" priority="1076"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0" priority="1077" stopIfTrue="1">
      <formula>IF(LEN(HF4)&gt;0,1,0)</formula>
    </cfRule>
    <cfRule type="expression" dxfId="1" priority="1078" stopIfTrue="1">
      <formula>IF(VLOOKUP($HF$3,requiredAttributePTDMap,MATCH($A4,attributeMapFeedProductType,0)+1,FALSE)&gt;0,1,0)</formula>
    </cfRule>
    <cfRule type="expression" dxfId="2" priority="1079" stopIfTrue="1">
      <formula>IF(VLOOKUP($HF$3,optionalAttributePTDMap,MATCH($A4,attributeMapFeedProductType,0)+1,FALSE)&gt;0,1,0)</formula>
    </cfRule>
    <cfRule type="expression" dxfId="3" priority="1080" stopIfTrue="1">
      <formula>IF(VLOOKUP($HF$3,preferredAttributePTDMap,MATCH($A4,attributeMapFeedProductType,0)+1,FALSE)&gt;0,1,0)</formula>
    </cfRule>
    <cfRule type="expression" dxfId="4" priority="1081"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0" priority="1082" stopIfTrue="1">
      <formula>IF(LEN(HG4)&gt;0,1,0)</formula>
    </cfRule>
    <cfRule type="expression" dxfId="1" priority="1083" stopIfTrue="1">
      <formula>IF(VLOOKUP($HG$3,requiredAttributePTDMap,MATCH($A4,attributeMapFeedProductType,0)+1,FALSE)&gt;0,1,0)</formula>
    </cfRule>
    <cfRule type="expression" dxfId="2" priority="1084" stopIfTrue="1">
      <formula>IF(VLOOKUP($HG$3,optionalAttributePTDMap,MATCH($A4,attributeMapFeedProductType,0)+1,FALSE)&gt;0,1,0)</formula>
    </cfRule>
    <cfRule type="expression" dxfId="3" priority="1085" stopIfTrue="1">
      <formula>IF(VLOOKUP($HG$3,preferredAttributePTDMap,MATCH($A4,attributeMapFeedProductType,0)+1,FALSE)&gt;0,1,0)</formula>
    </cfRule>
    <cfRule type="expression" dxfId="4" priority="1086"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0" priority="1087" stopIfTrue="1">
      <formula>IF(LEN(HH4)&gt;0,1,0)</formula>
    </cfRule>
    <cfRule type="expression" dxfId="1" priority="1088" stopIfTrue="1">
      <formula>IF(VLOOKUP($HH$3,requiredAttributePTDMap,MATCH($A4,attributeMapFeedProductType,0)+1,FALSE)&gt;0,1,0)</formula>
    </cfRule>
    <cfRule type="expression" dxfId="2" priority="1089" stopIfTrue="1">
      <formula>IF(VLOOKUP($HH$3,optionalAttributePTDMap,MATCH($A4,attributeMapFeedProductType,0)+1,FALSE)&gt;0,1,0)</formula>
    </cfRule>
    <cfRule type="expression" dxfId="3" priority="1090" stopIfTrue="1">
      <formula>IF(VLOOKUP($HH$3,preferredAttributePTDMap,MATCH($A4,attributeMapFeedProductType,0)+1,FALSE)&gt;0,1,0)</formula>
    </cfRule>
    <cfRule type="expression" dxfId="4" priority="1091"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0" priority="1092" stopIfTrue="1">
      <formula>IF(LEN(HI4)&gt;0,1,0)</formula>
    </cfRule>
    <cfRule type="expression" dxfId="1" priority="1093" stopIfTrue="1">
      <formula>IF(VLOOKUP($HI$3,requiredAttributePTDMap,MATCH($A4,attributeMapFeedProductType,0)+1,FALSE)&gt;0,1,0)</formula>
    </cfRule>
    <cfRule type="expression" dxfId="2" priority="1094" stopIfTrue="1">
      <formula>IF(VLOOKUP($HI$3,optionalAttributePTDMap,MATCH($A4,attributeMapFeedProductType,0)+1,FALSE)&gt;0,1,0)</formula>
    </cfRule>
    <cfRule type="expression" dxfId="3" priority="1095" stopIfTrue="1">
      <formula>IF(VLOOKUP($HI$3,preferredAttributePTDMap,MATCH($A4,attributeMapFeedProductType,0)+1,FALSE)&gt;0,1,0)</formula>
    </cfRule>
    <cfRule type="expression" dxfId="4" priority="1096"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0" priority="1097" stopIfTrue="1">
      <formula>IF(LEN(HJ4)&gt;0,1,0)</formula>
    </cfRule>
    <cfRule type="expression" dxfId="1" priority="1098" stopIfTrue="1">
      <formula>IF(VLOOKUP($HJ$3,requiredAttributePTDMap,MATCH($A4,attributeMapFeedProductType,0)+1,FALSE)&gt;0,1,0)</formula>
    </cfRule>
    <cfRule type="expression" dxfId="2" priority="1099" stopIfTrue="1">
      <formula>IF(VLOOKUP($HJ$3,optionalAttributePTDMap,MATCH($A4,attributeMapFeedProductType,0)+1,FALSE)&gt;0,1,0)</formula>
    </cfRule>
    <cfRule type="expression" dxfId="3" priority="1100" stopIfTrue="1">
      <formula>IF(VLOOKUP($HJ$3,preferredAttributePTDMap,MATCH($A4,attributeMapFeedProductType,0)+1,FALSE)&gt;0,1,0)</formula>
    </cfRule>
    <cfRule type="expression" dxfId="4" priority="1101"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0" priority="1102" stopIfTrue="1">
      <formula>IF(LEN(HK4)&gt;0,1,0)</formula>
    </cfRule>
    <cfRule type="expression" dxfId="1" priority="1103" stopIfTrue="1">
      <formula>IF(VLOOKUP($HK$3,requiredAttributePTDMap,MATCH($A4,attributeMapFeedProductType,0)+1,FALSE)&gt;0,1,0)</formula>
    </cfRule>
    <cfRule type="expression" dxfId="2" priority="1104" stopIfTrue="1">
      <formula>IF(VLOOKUP($HK$3,optionalAttributePTDMap,MATCH($A4,attributeMapFeedProductType,0)+1,FALSE)&gt;0,1,0)</formula>
    </cfRule>
    <cfRule type="expression" dxfId="3" priority="1105" stopIfTrue="1">
      <formula>IF(VLOOKUP($HK$3,preferredAttributePTDMap,MATCH($A4,attributeMapFeedProductType,0)+1,FALSE)&gt;0,1,0)</formula>
    </cfRule>
    <cfRule type="expression" dxfId="4" priority="1106"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0" priority="1107" stopIfTrue="1">
      <formula>IF(LEN(HL4)&gt;0,1,0)</formula>
    </cfRule>
    <cfRule type="expression" dxfId="1" priority="1108" stopIfTrue="1">
      <formula>IF(VLOOKUP($HL$3,requiredAttributePTDMap,MATCH($A4,attributeMapFeedProductType,0)+1,FALSE)&gt;0,1,0)</formula>
    </cfRule>
    <cfRule type="expression" dxfId="2" priority="1109" stopIfTrue="1">
      <formula>IF(VLOOKUP($HL$3,optionalAttributePTDMap,MATCH($A4,attributeMapFeedProductType,0)+1,FALSE)&gt;0,1,0)</formula>
    </cfRule>
    <cfRule type="expression" dxfId="3" priority="1110" stopIfTrue="1">
      <formula>IF(VLOOKUP($HL$3,preferredAttributePTDMap,MATCH($A4,attributeMapFeedProductType,0)+1,FALSE)&gt;0,1,0)</formula>
    </cfRule>
    <cfRule type="expression" dxfId="4" priority="1111"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0" priority="1112" stopIfTrue="1">
      <formula>IF(LEN(HM4)&gt;0,1,0)</formula>
    </cfRule>
    <cfRule type="expression" dxfId="1" priority="1113" stopIfTrue="1">
      <formula>IF(VLOOKUP($HM$3,requiredAttributePTDMap,MATCH($A4,attributeMapFeedProductType,0)+1,FALSE)&gt;0,1,0)</formula>
    </cfRule>
    <cfRule type="expression" dxfId="2" priority="1114" stopIfTrue="1">
      <formula>IF(VLOOKUP($HM$3,optionalAttributePTDMap,MATCH($A4,attributeMapFeedProductType,0)+1,FALSE)&gt;0,1,0)</formula>
    </cfRule>
    <cfRule type="expression" dxfId="3" priority="1115" stopIfTrue="1">
      <formula>IF(VLOOKUP($HM$3,preferredAttributePTDMap,MATCH($A4,attributeMapFeedProductType,0)+1,FALSE)&gt;0,1,0)</formula>
    </cfRule>
    <cfRule type="expression" dxfId="4" priority="1116"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17" stopIfTrue="1">
      <formula>AND(AND((0)),1=1)</formula>
    </cfRule>
    <cfRule type="expression" dxfId="4" priority="1118" stopIfTrue="1">
      <formula>AND(AND(OR(AND(AND(IF(COUNTIF(CONDITION_LIST_0,HS4)&gt;0,FALSE,TRUE)))),A4&lt;&gt;""))</formula>
    </cfRule>
    <cfRule type="expression" dxfId="0" priority="1119" stopIfTrue="1">
      <formula>IF(LEN(HN4)&gt;0,1,0)</formula>
    </cfRule>
    <cfRule type="expression" dxfId="1" priority="1120" stopIfTrue="1">
      <formula>IF(VLOOKUP($HN$3,requiredAttributePTDMap,MATCH($A4,attributeMapFeedProductType,0)+1,FALSE)&gt;0,1,0)</formula>
    </cfRule>
    <cfRule type="expression" dxfId="2" priority="1121" stopIfTrue="1">
      <formula>IF(VLOOKUP($HN$3,optionalAttributePTDMap,MATCH($A4,attributeMapFeedProductType,0)+1,FALSE)&gt;0,1,0)</formula>
    </cfRule>
    <cfRule type="expression" dxfId="3" priority="1122" stopIfTrue="1">
      <formula>IF(VLOOKUP($HN$3,preferredAttributePTDMap,MATCH($A4,attributeMapFeedProductType,0)+1,FALSE)&gt;0,1,0)</formula>
    </cfRule>
    <cfRule type="expression" dxfId="4" priority="1123"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0" priority="1124" stopIfTrue="1">
      <formula>IF(LEN(HO4)&gt;0,1,0)</formula>
    </cfRule>
    <cfRule type="expression" dxfId="1" priority="1125" stopIfTrue="1">
      <formula>IF(VLOOKUP($HO$3,requiredAttributePTDMap,MATCH($A4,attributeMapFeedProductType,0)+1,FALSE)&gt;0,1,0)</formula>
    </cfRule>
    <cfRule type="expression" dxfId="2" priority="1126" stopIfTrue="1">
      <formula>IF(VLOOKUP($HO$3,optionalAttributePTDMap,MATCH($A4,attributeMapFeedProductType,0)+1,FALSE)&gt;0,1,0)</formula>
    </cfRule>
    <cfRule type="expression" dxfId="3" priority="1127" stopIfTrue="1">
      <formula>IF(VLOOKUP($HO$3,preferredAttributePTDMap,MATCH($A4,attributeMapFeedProductType,0)+1,FALSE)&gt;0,1,0)</formula>
    </cfRule>
    <cfRule type="expression" dxfId="4" priority="1128"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0" priority="1129" stopIfTrue="1">
      <formula>IF(LEN(HP4)&gt;0,1,0)</formula>
    </cfRule>
    <cfRule type="expression" dxfId="1" priority="1130" stopIfTrue="1">
      <formula>IF(VLOOKUP($HP$3,requiredAttributePTDMap,MATCH($A4,attributeMapFeedProductType,0)+1,FALSE)&gt;0,1,0)</formula>
    </cfRule>
    <cfRule type="expression" dxfId="2" priority="1131" stopIfTrue="1">
      <formula>IF(VLOOKUP($HP$3,optionalAttributePTDMap,MATCH($A4,attributeMapFeedProductType,0)+1,FALSE)&gt;0,1,0)</formula>
    </cfRule>
    <cfRule type="expression" dxfId="3" priority="1132" stopIfTrue="1">
      <formula>IF(VLOOKUP($HP$3,preferredAttributePTDMap,MATCH($A4,attributeMapFeedProductType,0)+1,FALSE)&gt;0,1,0)</formula>
    </cfRule>
    <cfRule type="expression" dxfId="4" priority="1133"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0" priority="1134" stopIfTrue="1">
      <formula>IF(LEN(HQ4)&gt;0,1,0)</formula>
    </cfRule>
    <cfRule type="expression" dxfId="1" priority="1135" stopIfTrue="1">
      <formula>IF(VLOOKUP($HQ$3,requiredAttributePTDMap,MATCH($A4,attributeMapFeedProductType,0)+1,FALSE)&gt;0,1,0)</formula>
    </cfRule>
    <cfRule type="expression" dxfId="2" priority="1136" stopIfTrue="1">
      <formula>IF(VLOOKUP($HQ$3,optionalAttributePTDMap,MATCH($A4,attributeMapFeedProductType,0)+1,FALSE)&gt;0,1,0)</formula>
    </cfRule>
    <cfRule type="expression" dxfId="3" priority="1137" stopIfTrue="1">
      <formula>IF(VLOOKUP($HQ$3,preferredAttributePTDMap,MATCH($A4,attributeMapFeedProductType,0)+1,FALSE)&gt;0,1,0)</formula>
    </cfRule>
    <cfRule type="expression" dxfId="4" priority="1138"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0" priority="1139" stopIfTrue="1">
      <formula>IF(LEN(HR4)&gt;0,1,0)</formula>
    </cfRule>
    <cfRule type="expression" dxfId="1" priority="1140" stopIfTrue="1">
      <formula>IF(VLOOKUP($HR$3,requiredAttributePTDMap,MATCH($A4,attributeMapFeedProductType,0)+1,FALSE)&gt;0,1,0)</formula>
    </cfRule>
    <cfRule type="expression" dxfId="2" priority="1141" stopIfTrue="1">
      <formula>IF(VLOOKUP($HR$3,optionalAttributePTDMap,MATCH($A4,attributeMapFeedProductType,0)+1,FALSE)&gt;0,1,0)</formula>
    </cfRule>
    <cfRule type="expression" dxfId="3" priority="1142" stopIfTrue="1">
      <formula>IF(VLOOKUP($HR$3,preferredAttributePTDMap,MATCH($A4,attributeMapFeedProductType,0)+1,FALSE)&gt;0,1,0)</formula>
    </cfRule>
    <cfRule type="expression" dxfId="4" priority="1143"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 priority="1144" stopIfTrue="1">
      <formula>AND(AND((0)),1=1)</formula>
    </cfRule>
    <cfRule type="expression" dxfId="4" priority="1145" stopIfTrue="1">
      <formula>AND(AND(OR(AND(AND(IF(COUNTIF(CONDITION_LIST_0,HT4)&gt;0,FALSE,TRUE)))),A4&lt;&gt;""))</formula>
    </cfRule>
    <cfRule type="expression" dxfId="0" priority="1146" stopIfTrue="1">
      <formula>IF(LEN(HS4)&gt;0,1,0)</formula>
    </cfRule>
    <cfRule type="expression" dxfId="1" priority="1147" stopIfTrue="1">
      <formula>IF(VLOOKUP($HS$3,requiredAttributePTDMap,MATCH($A4,attributeMapFeedProductType,0)+1,FALSE)&gt;0,1,0)</formula>
    </cfRule>
    <cfRule type="expression" dxfId="2" priority="1148" stopIfTrue="1">
      <formula>IF(VLOOKUP($HS$3,optionalAttributePTDMap,MATCH($A4,attributeMapFeedProductType,0)+1,FALSE)&gt;0,1,0)</formula>
    </cfRule>
    <cfRule type="expression" dxfId="3" priority="1149" stopIfTrue="1">
      <formula>IF(VLOOKUP($HS$3,preferredAttributePTDMap,MATCH($A4,attributeMapFeedProductType,0)+1,FALSE)&gt;0,1,0)</formula>
    </cfRule>
    <cfRule type="expression" dxfId="4" priority="115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 priority="1151" stopIfTrue="1">
      <formula>AND(AND((0)),1=1)</formula>
    </cfRule>
    <cfRule type="expression" dxfId="4" priority="1152" stopIfTrue="1">
      <formula>AND(AND(OR(AND(OR(OR(NOT(GR4&lt;&gt;"DEFAULT"),GR4="")))),A4&lt;&gt;""))</formula>
    </cfRule>
    <cfRule type="expression" dxfId="0" priority="1153" stopIfTrue="1">
      <formula>IF(LEN(HT4)&gt;0,1,0)</formula>
    </cfRule>
    <cfRule type="expression" dxfId="1" priority="1154" stopIfTrue="1">
      <formula>IF(VLOOKUP($HT$3,requiredAttributePTDMap,MATCH($A4,attributeMapFeedProductType,0)+1,FALSE)&gt;0,1,0)</formula>
    </cfRule>
    <cfRule type="expression" dxfId="2" priority="1155" stopIfTrue="1">
      <formula>IF(VLOOKUP($HT$3,optionalAttributePTDMap,MATCH($A4,attributeMapFeedProductType,0)+1,FALSE)&gt;0,1,0)</formula>
    </cfRule>
    <cfRule type="expression" dxfId="3" priority="1156" stopIfTrue="1">
      <formula>IF(VLOOKUP($HT$3,preferredAttributePTDMap,MATCH($A4,attributeMapFeedProductType,0)+1,FALSE)&gt;0,1,0)</formula>
    </cfRule>
    <cfRule type="expression" dxfId="4" priority="1157"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 priority="1158" stopIfTrue="1">
      <formula>AND(AND((0)),1=1)</formula>
    </cfRule>
    <cfRule type="expression" dxfId="4" priority="1159" stopIfTrue="1">
      <formula>AND(AND(OR(AND(AND(IF(COUNTIF(CONDITION_LIST_1,HN4)&gt;0,FALSE,TRUE)))),A4&lt;&gt;""))</formula>
    </cfRule>
    <cfRule type="expression" dxfId="0" priority="1160" stopIfTrue="1">
      <formula>IF(LEN(HU4)&gt;0,1,0)</formula>
    </cfRule>
    <cfRule type="expression" dxfId="1" priority="1161" stopIfTrue="1">
      <formula>IF(VLOOKUP($HU$3,requiredAttributePTDMap,MATCH($A4,attributeMapFeedProductType,0)+1,FALSE)&gt;0,1,0)</formula>
    </cfRule>
    <cfRule type="expression" dxfId="2" priority="1162" stopIfTrue="1">
      <formula>IF(VLOOKUP($HU$3,optionalAttributePTDMap,MATCH($A4,attributeMapFeedProductType,0)+1,FALSE)&gt;0,1,0)</formula>
    </cfRule>
    <cfRule type="expression" dxfId="3" priority="1163" stopIfTrue="1">
      <formula>IF(VLOOKUP($HU$3,preferredAttributePTDMap,MATCH($A4,attributeMapFeedProductType,0)+1,FALSE)&gt;0,1,0)</formula>
    </cfRule>
    <cfRule type="expression" dxfId="4" priority="1164"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 priority="1165" stopIfTrue="1">
      <formula>AND(AND((0)),1=1)</formula>
    </cfRule>
    <cfRule type="expression" dxfId="4" priority="1166" stopIfTrue="1">
      <formula>AND(AND(OR(AND(AND(IF(COUNTIF(CONDITION_LIST_1,HN4)&gt;0,FALSE,TRUE)))),A4&lt;&gt;""))</formula>
    </cfRule>
    <cfRule type="expression" dxfId="0" priority="1167" stopIfTrue="1">
      <formula>IF(LEN(HV4)&gt;0,1,0)</formula>
    </cfRule>
    <cfRule type="expression" dxfId="1" priority="1168" stopIfTrue="1">
      <formula>IF(VLOOKUP($HV$3,requiredAttributePTDMap,MATCH($A4,attributeMapFeedProductType,0)+1,FALSE)&gt;0,1,0)</formula>
    </cfRule>
    <cfRule type="expression" dxfId="2" priority="1169" stopIfTrue="1">
      <formula>IF(VLOOKUP($HV$3,optionalAttributePTDMap,MATCH($A4,attributeMapFeedProductType,0)+1,FALSE)&gt;0,1,0)</formula>
    </cfRule>
    <cfRule type="expression" dxfId="3" priority="1170" stopIfTrue="1">
      <formula>IF(VLOOKUP($HV$3,preferredAttributePTDMap,MATCH($A4,attributeMapFeedProductType,0)+1,FALSE)&gt;0,1,0)</formula>
    </cfRule>
    <cfRule type="expression" dxfId="4" priority="1171"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 priority="1172" stopIfTrue="1">
      <formula>AND(AND((0)),1=1)</formula>
    </cfRule>
    <cfRule type="expression" dxfId="4" priority="1173" stopIfTrue="1">
      <formula>AND(AND(OR(AND(AND(IF(COUNTIF(CONDITION_LIST_1,HN4)&gt;0,FALSE,TRUE)))),A4&lt;&gt;""))</formula>
    </cfRule>
    <cfRule type="expression" dxfId="0" priority="1174" stopIfTrue="1">
      <formula>IF(LEN(HW4)&gt;0,1,0)</formula>
    </cfRule>
    <cfRule type="expression" dxfId="1" priority="1175" stopIfTrue="1">
      <formula>IF(VLOOKUP($HW$3,requiredAttributePTDMap,MATCH($A4,attributeMapFeedProductType,0)+1,FALSE)&gt;0,1,0)</formula>
    </cfRule>
    <cfRule type="expression" dxfId="2" priority="1176" stopIfTrue="1">
      <formula>IF(VLOOKUP($HW$3,optionalAttributePTDMap,MATCH($A4,attributeMapFeedProductType,0)+1,FALSE)&gt;0,1,0)</formula>
    </cfRule>
    <cfRule type="expression" dxfId="3" priority="1177" stopIfTrue="1">
      <formula>IF(VLOOKUP($HW$3,preferredAttributePTDMap,MATCH($A4,attributeMapFeedProductType,0)+1,FALSE)&gt;0,1,0)</formula>
    </cfRule>
    <cfRule type="expression" dxfId="4" priority="1178"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 priority="1179" stopIfTrue="1">
      <formula>AND(AND((0)),1=1)</formula>
    </cfRule>
    <cfRule type="expression" dxfId="4" priority="1180" stopIfTrue="1">
      <formula>AND(AND(OR(AND(AND(IF(COUNTIF(CONDITION_LIST_1,HN4)&gt;0,FALSE,TRUE)))),A4&lt;&gt;""))</formula>
    </cfRule>
    <cfRule type="expression" dxfId="0" priority="1181" stopIfTrue="1">
      <formula>IF(LEN(HX4)&gt;0,1,0)</formula>
    </cfRule>
    <cfRule type="expression" dxfId="1" priority="1182" stopIfTrue="1">
      <formula>IF(VLOOKUP($HX$3,requiredAttributePTDMap,MATCH($A4,attributeMapFeedProductType,0)+1,FALSE)&gt;0,1,0)</formula>
    </cfRule>
    <cfRule type="expression" dxfId="2" priority="1183" stopIfTrue="1">
      <formula>IF(VLOOKUP($HX$3,optionalAttributePTDMap,MATCH($A4,attributeMapFeedProductType,0)+1,FALSE)&gt;0,1,0)</formula>
    </cfRule>
    <cfRule type="expression" dxfId="3" priority="1184" stopIfTrue="1">
      <formula>IF(VLOOKUP($HX$3,preferredAttributePTDMap,MATCH($A4,attributeMapFeedProductType,0)+1,FALSE)&gt;0,1,0)</formula>
    </cfRule>
    <cfRule type="expression" dxfId="4" priority="1185"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 priority="1186" stopIfTrue="1">
      <formula>AND(AND((0)),1=1)</formula>
    </cfRule>
    <cfRule type="expression" dxfId="4" priority="1187" stopIfTrue="1">
      <formula>AND(AND(OR(AND(AND(IF(COUNTIF(CONDITION_LIST_1,HN4)&gt;0,FALSE,TRUE)))),A4&lt;&gt;""))</formula>
    </cfRule>
    <cfRule type="expression" dxfId="0" priority="1188" stopIfTrue="1">
      <formula>IF(LEN(HY4)&gt;0,1,0)</formula>
    </cfRule>
    <cfRule type="expression" dxfId="1" priority="1189" stopIfTrue="1">
      <formula>IF(VLOOKUP($HY$3,requiredAttributePTDMap,MATCH($A4,attributeMapFeedProductType,0)+1,FALSE)&gt;0,1,0)</formula>
    </cfRule>
    <cfRule type="expression" dxfId="2" priority="1190" stopIfTrue="1">
      <formula>IF(VLOOKUP($HY$3,optionalAttributePTDMap,MATCH($A4,attributeMapFeedProductType,0)+1,FALSE)&gt;0,1,0)</formula>
    </cfRule>
    <cfRule type="expression" dxfId="3" priority="1191" stopIfTrue="1">
      <formula>IF(VLOOKUP($HY$3,preferredAttributePTDMap,MATCH($A4,attributeMapFeedProductType,0)+1,FALSE)&gt;0,1,0)</formula>
    </cfRule>
    <cfRule type="expression" dxfId="4" priority="1192"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 priority="1193" stopIfTrue="1">
      <formula>AND(AND((0)),1=1)</formula>
    </cfRule>
    <cfRule type="expression" dxfId="4" priority="1194" stopIfTrue="1">
      <formula>AND(AND(OR(AND(AND(IF(COUNTIF(CONDITION_LIST_1,HN4)&gt;0,FALSE,TRUE)))),A4&lt;&gt;""))</formula>
    </cfRule>
    <cfRule type="expression" dxfId="0" priority="1195" stopIfTrue="1">
      <formula>IF(LEN(HZ4)&gt;0,1,0)</formula>
    </cfRule>
    <cfRule type="expression" dxfId="1" priority="1196" stopIfTrue="1">
      <formula>IF(VLOOKUP($HZ$3,requiredAttributePTDMap,MATCH($A4,attributeMapFeedProductType,0)+1,FALSE)&gt;0,1,0)</formula>
    </cfRule>
    <cfRule type="expression" dxfId="2" priority="1197" stopIfTrue="1">
      <formula>IF(VLOOKUP($HZ$3,optionalAttributePTDMap,MATCH($A4,attributeMapFeedProductType,0)+1,FALSE)&gt;0,1,0)</formula>
    </cfRule>
    <cfRule type="expression" dxfId="3" priority="1198" stopIfTrue="1">
      <formula>IF(VLOOKUP($HZ$3,preferredAttributePTDMap,MATCH($A4,attributeMapFeedProductType,0)+1,FALSE)&gt;0,1,0)</formula>
    </cfRule>
    <cfRule type="expression" dxfId="4" priority="1199"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 priority="1200" stopIfTrue="1">
      <formula>AND(AND((0)),1=1)</formula>
    </cfRule>
    <cfRule type="expression" dxfId="4" priority="1201" stopIfTrue="1">
      <formula>AND(AND(OR(AND(AND(IF(COUNTIF(CONDITION_LIST_1,HN4)&gt;0,FALSE,TRUE)))),A4&lt;&gt;""))</formula>
    </cfRule>
    <cfRule type="expression" dxfId="0" priority="1202" stopIfTrue="1">
      <formula>IF(LEN(IA4)&gt;0,1,0)</formula>
    </cfRule>
    <cfRule type="expression" dxfId="1" priority="1203" stopIfTrue="1">
      <formula>IF(VLOOKUP($IA$3,requiredAttributePTDMap,MATCH($A4,attributeMapFeedProductType,0)+1,FALSE)&gt;0,1,0)</formula>
    </cfRule>
    <cfRule type="expression" dxfId="2" priority="1204" stopIfTrue="1">
      <formula>IF(VLOOKUP($IA$3,optionalAttributePTDMap,MATCH($A4,attributeMapFeedProductType,0)+1,FALSE)&gt;0,1,0)</formula>
    </cfRule>
    <cfRule type="expression" dxfId="3" priority="1205" stopIfTrue="1">
      <formula>IF(VLOOKUP($IA$3,preferredAttributePTDMap,MATCH($A4,attributeMapFeedProductType,0)+1,FALSE)&gt;0,1,0)</formula>
    </cfRule>
    <cfRule type="expression" dxfId="4" priority="1206"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 priority="1207" stopIfTrue="1">
      <formula>AND(AND((0)),1=1)</formula>
    </cfRule>
    <cfRule type="expression" dxfId="4" priority="1208" stopIfTrue="1">
      <formula>AND(AND(OR(AND(AND(IF(COUNTIF(CONDITION_LIST_1,HN4)&gt;0,FALSE,TRUE)))),A4&lt;&gt;""))</formula>
    </cfRule>
    <cfRule type="expression" dxfId="0" priority="1209" stopIfTrue="1">
      <formula>IF(LEN(IB4)&gt;0,1,0)</formula>
    </cfRule>
    <cfRule type="expression" dxfId="1" priority="1210" stopIfTrue="1">
      <formula>IF(VLOOKUP($IB$3,requiredAttributePTDMap,MATCH($A4,attributeMapFeedProductType,0)+1,FALSE)&gt;0,1,0)</formula>
    </cfRule>
    <cfRule type="expression" dxfId="2" priority="1211" stopIfTrue="1">
      <formula>IF(VLOOKUP($IB$3,optionalAttributePTDMap,MATCH($A4,attributeMapFeedProductType,0)+1,FALSE)&gt;0,1,0)</formula>
    </cfRule>
    <cfRule type="expression" dxfId="3" priority="1212" stopIfTrue="1">
      <formula>IF(VLOOKUP($IB$3,preferredAttributePTDMap,MATCH($A4,attributeMapFeedProductType,0)+1,FALSE)&gt;0,1,0)</formula>
    </cfRule>
    <cfRule type="expression" dxfId="4" priority="1213"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 priority="1214" stopIfTrue="1">
      <formula>AND(AND((0)),1=1)</formula>
    </cfRule>
    <cfRule type="expression" dxfId="4" priority="1215" stopIfTrue="1">
      <formula>AND(AND(OR(AND(AND(IF(COUNTIF(CONDITION_LIST_1,HN4)&gt;0,FALSE,TRUE)))),A4&lt;&gt;""))</formula>
    </cfRule>
    <cfRule type="expression" dxfId="0" priority="1216" stopIfTrue="1">
      <formula>IF(LEN(IC4)&gt;0,1,0)</formula>
    </cfRule>
    <cfRule type="expression" dxfId="1" priority="1217" stopIfTrue="1">
      <formula>IF(VLOOKUP($IC$3,requiredAttributePTDMap,MATCH($A4,attributeMapFeedProductType,0)+1,FALSE)&gt;0,1,0)</formula>
    </cfRule>
    <cfRule type="expression" dxfId="2" priority="1218" stopIfTrue="1">
      <formula>IF(VLOOKUP($IC$3,optionalAttributePTDMap,MATCH($A4,attributeMapFeedProductType,0)+1,FALSE)&gt;0,1,0)</formula>
    </cfRule>
    <cfRule type="expression" dxfId="3" priority="1219" stopIfTrue="1">
      <formula>IF(VLOOKUP($IC$3,preferredAttributePTDMap,MATCH($A4,attributeMapFeedProductType,0)+1,FALSE)&gt;0,1,0)</formula>
    </cfRule>
    <cfRule type="expression" dxfId="4" priority="122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 priority="1221" stopIfTrue="1">
      <formula>AND(AND((0)),1=1)</formula>
    </cfRule>
    <cfRule type="expression" dxfId="4" priority="1222" stopIfTrue="1">
      <formula>AND(AND(OR(AND(AND(IF(COUNTIF(CONDITION_LIST_1,HN4)&gt;0,FALSE,TRUE)))),A4&lt;&gt;""))</formula>
    </cfRule>
    <cfRule type="expression" dxfId="0" priority="1223" stopIfTrue="1">
      <formula>IF(LEN(ID4)&gt;0,1,0)</formula>
    </cfRule>
    <cfRule type="expression" dxfId="1" priority="1224" stopIfTrue="1">
      <formula>IF(VLOOKUP($ID$3,requiredAttributePTDMap,MATCH($A4,attributeMapFeedProductType,0)+1,FALSE)&gt;0,1,0)</formula>
    </cfRule>
    <cfRule type="expression" dxfId="2" priority="1225" stopIfTrue="1">
      <formula>IF(VLOOKUP($ID$3,optionalAttributePTDMap,MATCH($A4,attributeMapFeedProductType,0)+1,FALSE)&gt;0,1,0)</formula>
    </cfRule>
    <cfRule type="expression" dxfId="3" priority="1226" stopIfTrue="1">
      <formula>IF(VLOOKUP($ID$3,preferredAttributePTDMap,MATCH($A4,attributeMapFeedProductType,0)+1,FALSE)&gt;0,1,0)</formula>
    </cfRule>
    <cfRule type="expression" dxfId="4" priority="1227"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4" priority="1228" stopIfTrue="1">
      <formula>AND(AND((0)),1=1)</formula>
    </cfRule>
    <cfRule type="expression" dxfId="4" priority="1229" stopIfTrue="1">
      <formula>AND(AND(OR(AND(AND(IF(COUNTIF(CONDITION_LIST_1,HN4)&gt;0,FALSE,TRUE)))),A4&lt;&gt;""))</formula>
    </cfRule>
    <cfRule type="expression" dxfId="0" priority="1230" stopIfTrue="1">
      <formula>IF(LEN(IE4)&gt;0,1,0)</formula>
    </cfRule>
    <cfRule type="expression" dxfId="1" priority="1231" stopIfTrue="1">
      <formula>IF(VLOOKUP($IE$3,requiredAttributePTDMap,MATCH($A4,attributeMapFeedProductType,0)+1,FALSE)&gt;0,1,0)</formula>
    </cfRule>
    <cfRule type="expression" dxfId="2" priority="1232" stopIfTrue="1">
      <formula>IF(VLOOKUP($IE$3,optionalAttributePTDMap,MATCH($A4,attributeMapFeedProductType,0)+1,FALSE)&gt;0,1,0)</formula>
    </cfRule>
    <cfRule type="expression" dxfId="3" priority="1233" stopIfTrue="1">
      <formula>IF(VLOOKUP($IE$3,preferredAttributePTDMap,MATCH($A4,attributeMapFeedProductType,0)+1,FALSE)&gt;0,1,0)</formula>
    </cfRule>
    <cfRule type="expression" dxfId="4" priority="1234"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0" priority="1235" stopIfTrue="1">
      <formula>IF(LEN(IF4)&gt;0,1,0)</formula>
    </cfRule>
    <cfRule type="expression" dxfId="1" priority="1236" stopIfTrue="1">
      <formula>IF(VLOOKUP($IF$3,requiredAttributePTDMap,MATCH($A4,attributeMapFeedProductType,0)+1,FALSE)&gt;0,1,0)</formula>
    </cfRule>
    <cfRule type="expression" dxfId="2" priority="1237" stopIfTrue="1">
      <formula>IF(VLOOKUP($IF$3,optionalAttributePTDMap,MATCH($A4,attributeMapFeedProductType,0)+1,FALSE)&gt;0,1,0)</formula>
    </cfRule>
    <cfRule type="expression" dxfId="3" priority="1238" stopIfTrue="1">
      <formula>IF(VLOOKUP($IF$3,preferredAttributePTDMap,MATCH($A4,attributeMapFeedProductType,0)+1,FALSE)&gt;0,1,0)</formula>
    </cfRule>
    <cfRule type="expression" dxfId="4" priority="1239"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0" priority="1240" stopIfTrue="1">
      <formula>IF(LEN(IG4)&gt;0,1,0)</formula>
    </cfRule>
    <cfRule type="expression" dxfId="1" priority="1241" stopIfTrue="1">
      <formula>IF(VLOOKUP($IG$3,requiredAttributePTDMap,MATCH($A4,attributeMapFeedProductType,0)+1,FALSE)&gt;0,1,0)</formula>
    </cfRule>
    <cfRule type="expression" dxfId="2" priority="1242" stopIfTrue="1">
      <formula>IF(VLOOKUP($IG$3,optionalAttributePTDMap,MATCH($A4,attributeMapFeedProductType,0)+1,FALSE)&gt;0,1,0)</formula>
    </cfRule>
    <cfRule type="expression" dxfId="3" priority="1243" stopIfTrue="1">
      <formula>IF(VLOOKUP($IG$3,preferredAttributePTDMap,MATCH($A4,attributeMapFeedProductType,0)+1,FALSE)&gt;0,1,0)</formula>
    </cfRule>
    <cfRule type="expression" dxfId="4" priority="1244"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0" priority="1245" stopIfTrue="1">
      <formula>IF(LEN(IH4)&gt;0,1,0)</formula>
    </cfRule>
    <cfRule type="expression" dxfId="1" priority="1246" stopIfTrue="1">
      <formula>IF(VLOOKUP($IH$3,requiredAttributePTDMap,MATCH($A4,attributeMapFeedProductType,0)+1,FALSE)&gt;0,1,0)</formula>
    </cfRule>
    <cfRule type="expression" dxfId="2" priority="1247" stopIfTrue="1">
      <formula>IF(VLOOKUP($IH$3,optionalAttributePTDMap,MATCH($A4,attributeMapFeedProductType,0)+1,FALSE)&gt;0,1,0)</formula>
    </cfRule>
    <cfRule type="expression" dxfId="3" priority="1248" stopIfTrue="1">
      <formula>IF(VLOOKUP($IH$3,preferredAttributePTDMap,MATCH($A4,attributeMapFeedProductType,0)+1,FALSE)&gt;0,1,0)</formula>
    </cfRule>
    <cfRule type="expression" dxfId="4" priority="1249"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0" priority="1250" stopIfTrue="1">
      <formula>IF(LEN(II4)&gt;0,1,0)</formula>
    </cfRule>
    <cfRule type="expression" dxfId="1" priority="1251" stopIfTrue="1">
      <formula>IF(VLOOKUP($II$3,requiredAttributePTDMap,MATCH($A4,attributeMapFeedProductType,0)+1,FALSE)&gt;0,1,0)</formula>
    </cfRule>
    <cfRule type="expression" dxfId="2" priority="1252" stopIfTrue="1">
      <formula>IF(VLOOKUP($II$3,optionalAttributePTDMap,MATCH($A4,attributeMapFeedProductType,0)+1,FALSE)&gt;0,1,0)</formula>
    </cfRule>
    <cfRule type="expression" dxfId="3" priority="1253" stopIfTrue="1">
      <formula>IF(VLOOKUP($II$3,preferredAttributePTDMap,MATCH($A4,attributeMapFeedProductType,0)+1,FALSE)&gt;0,1,0)</formula>
    </cfRule>
    <cfRule type="expression" dxfId="4" priority="1254"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4" priority="1255" stopIfTrue="1">
      <formula>AND(AND((0)),1=1)</formula>
    </cfRule>
    <cfRule type="expression" dxfId="4" priority="1256" stopIfTrue="1">
      <formula>AND(AND(OR(AND(OR(OR(NOT(IR4&lt;&gt;"not_applicable"),IR4="")),OR(OR(NOT(IS4&lt;&gt;"not_applicable"),IS4="")),OR(OR(NOT(IT4&lt;&gt;"not_applicable"),IT4="")),OR(OR(NOT(IU4&lt;&gt;"not_applicable"),IU4="")),OR(OR(NOT(IV4&lt;&gt;"not_applicable"),IV4="")))),A4&lt;&gt;""))</formula>
    </cfRule>
    <cfRule type="expression" dxfId="0" priority="1257" stopIfTrue="1">
      <formula>IF(LEN(IJ4)&gt;0,1,0)</formula>
    </cfRule>
    <cfRule type="expression" dxfId="1" priority="1258" stopIfTrue="1">
      <formula>IF(VLOOKUP($IJ$3,requiredAttributePTDMap,MATCH($A4,attributeMapFeedProductType,0)+1,FALSE)&gt;0,1,0)</formula>
    </cfRule>
    <cfRule type="expression" dxfId="2" priority="1259" stopIfTrue="1">
      <formula>IF(VLOOKUP($IJ$3,optionalAttributePTDMap,MATCH($A4,attributeMapFeedProductType,0)+1,FALSE)&gt;0,1,0)</formula>
    </cfRule>
    <cfRule type="expression" dxfId="3" priority="1260" stopIfTrue="1">
      <formula>IF(VLOOKUP($IJ$3,preferredAttributePTDMap,MATCH($A4,attributeMapFeedProductType,0)+1,FALSE)&gt;0,1,0)</formula>
    </cfRule>
    <cfRule type="expression" dxfId="4" priority="1261"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4" priority="1262" stopIfTrue="1">
      <formula>AND(AND((0)),1=1)</formula>
    </cfRule>
    <cfRule type="expression" dxfId="4" priority="1263" stopIfTrue="1">
      <formula>AND(AND(OR(AND(OR(OR(NOT(IR4&lt;&gt;"not_applicable"),IR4="")),OR(OR(NOT(IS4&lt;&gt;"not_applicable"),IS4="")),OR(OR(NOT(IT4&lt;&gt;"not_applicable"),IT4="")),OR(OR(NOT(IU4&lt;&gt;"not_applicable"),IU4="")),OR(OR(NOT(IV4&lt;&gt;"not_applicable"),IV4="")))),A4&lt;&gt;""))</formula>
    </cfRule>
    <cfRule type="expression" dxfId="0" priority="1264" stopIfTrue="1">
      <formula>IF(LEN(IK4)&gt;0,1,0)</formula>
    </cfRule>
    <cfRule type="expression" dxfId="1" priority="1265" stopIfTrue="1">
      <formula>IF(VLOOKUP($IK$3,requiredAttributePTDMap,MATCH($A4,attributeMapFeedProductType,0)+1,FALSE)&gt;0,1,0)</formula>
    </cfRule>
    <cfRule type="expression" dxfId="2" priority="1266" stopIfTrue="1">
      <formula>IF(VLOOKUP($IK$3,optionalAttributePTDMap,MATCH($A4,attributeMapFeedProductType,0)+1,FALSE)&gt;0,1,0)</formula>
    </cfRule>
    <cfRule type="expression" dxfId="3" priority="1267" stopIfTrue="1">
      <formula>IF(VLOOKUP($IK$3,preferredAttributePTDMap,MATCH($A4,attributeMapFeedProductType,0)+1,FALSE)&gt;0,1,0)</formula>
    </cfRule>
    <cfRule type="expression" dxfId="4" priority="1268"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0" priority="1269" stopIfTrue="1">
      <formula>IF(LEN(IL4)&gt;0,1,0)</formula>
    </cfRule>
    <cfRule type="expression" dxfId="1" priority="1270" stopIfTrue="1">
      <formula>IF(VLOOKUP($IL$3,requiredAttributePTDMap,MATCH($A4,attributeMapFeedProductType,0)+1,FALSE)&gt;0,1,0)</formula>
    </cfRule>
    <cfRule type="expression" dxfId="2" priority="1271" stopIfTrue="1">
      <formula>IF(VLOOKUP($IL$3,optionalAttributePTDMap,MATCH($A4,attributeMapFeedProductType,0)+1,FALSE)&gt;0,1,0)</formula>
    </cfRule>
    <cfRule type="expression" dxfId="3" priority="1272" stopIfTrue="1">
      <formula>IF(VLOOKUP($IL$3,preferredAttributePTDMap,MATCH($A4,attributeMapFeedProductType,0)+1,FALSE)&gt;0,1,0)</formula>
    </cfRule>
    <cfRule type="expression" dxfId="4" priority="1273"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0" priority="1274" stopIfTrue="1">
      <formula>IF(LEN(IM4)&gt;0,1,0)</formula>
    </cfRule>
    <cfRule type="expression" dxfId="1" priority="1275" stopIfTrue="1">
      <formula>IF(VLOOKUP($IM$3,requiredAttributePTDMap,MATCH($A4,attributeMapFeedProductType,0)+1,FALSE)&gt;0,1,0)</formula>
    </cfRule>
    <cfRule type="expression" dxfId="2" priority="1276" stopIfTrue="1">
      <formula>IF(VLOOKUP($IM$3,optionalAttributePTDMap,MATCH($A4,attributeMapFeedProductType,0)+1,FALSE)&gt;0,1,0)</formula>
    </cfRule>
    <cfRule type="expression" dxfId="3" priority="1277" stopIfTrue="1">
      <formula>IF(VLOOKUP($IM$3,preferredAttributePTDMap,MATCH($A4,attributeMapFeedProductType,0)+1,FALSE)&gt;0,1,0)</formula>
    </cfRule>
    <cfRule type="expression" dxfId="4" priority="1278"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4" priority="1279" stopIfTrue="1">
      <formula>AND(AND((0)),1=1)</formula>
    </cfRule>
    <cfRule type="expression" dxfId="4" priority="1280" stopIfTrue="1">
      <formula>AND(AND(OR(AND(AND(IF(COUNTIF(CONDITION_LIST_1,HN4)&gt;0,FALSE,TRUE)))),A4&lt;&gt;""))</formula>
    </cfRule>
    <cfRule type="expression" dxfId="0" priority="1281" stopIfTrue="1">
      <formula>IF(LEN(IN4)&gt;0,1,0)</formula>
    </cfRule>
    <cfRule type="expression" dxfId="1" priority="1282" stopIfTrue="1">
      <formula>IF(VLOOKUP($IN$3,requiredAttributePTDMap,MATCH($A4,attributeMapFeedProductType,0)+1,FALSE)&gt;0,1,0)</formula>
    </cfRule>
    <cfRule type="expression" dxfId="2" priority="1283" stopIfTrue="1">
      <formula>IF(VLOOKUP($IN$3,optionalAttributePTDMap,MATCH($A4,attributeMapFeedProductType,0)+1,FALSE)&gt;0,1,0)</formula>
    </cfRule>
    <cfRule type="expression" dxfId="3" priority="1284" stopIfTrue="1">
      <formula>IF(VLOOKUP($IN$3,preferredAttributePTDMap,MATCH($A4,attributeMapFeedProductType,0)+1,FALSE)&gt;0,1,0)</formula>
    </cfRule>
    <cfRule type="expression" dxfId="4" priority="1285"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4" priority="1286" stopIfTrue="1">
      <formula>AND(AND((0)),1=1)</formula>
    </cfRule>
    <cfRule type="expression" dxfId="4" priority="1287" stopIfTrue="1">
      <formula>AND(AND(OR(AND(AND(IF(COUNTIF(CONDITION_LIST_1,HN4)&gt;0,FALSE,TRUE)))),A4&lt;&gt;""))</formula>
    </cfRule>
    <cfRule type="expression" dxfId="0" priority="1288" stopIfTrue="1">
      <formula>IF(LEN(IO4)&gt;0,1,0)</formula>
    </cfRule>
    <cfRule type="expression" dxfId="1" priority="1289" stopIfTrue="1">
      <formula>IF(VLOOKUP($IO$3,requiredAttributePTDMap,MATCH($A4,attributeMapFeedProductType,0)+1,FALSE)&gt;0,1,0)</formula>
    </cfRule>
    <cfRule type="expression" dxfId="2" priority="1290" stopIfTrue="1">
      <formula>IF(VLOOKUP($IO$3,optionalAttributePTDMap,MATCH($A4,attributeMapFeedProductType,0)+1,FALSE)&gt;0,1,0)</formula>
    </cfRule>
    <cfRule type="expression" dxfId="3" priority="1291" stopIfTrue="1">
      <formula>IF(VLOOKUP($IO$3,preferredAttributePTDMap,MATCH($A4,attributeMapFeedProductType,0)+1,FALSE)&gt;0,1,0)</formula>
    </cfRule>
    <cfRule type="expression" dxfId="4" priority="1292"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4" priority="1293" stopIfTrue="1">
      <formula>AND(AND((0)),1=1)</formula>
    </cfRule>
    <cfRule type="expression" dxfId="4" priority="1294" stopIfTrue="1">
      <formula>AND(AND(OR(AND(AND(IF(COUNTIF(CONDITION_LIST_1,HN4)&gt;0,FALSE,TRUE)))),A4&lt;&gt;""))</formula>
    </cfRule>
    <cfRule type="expression" dxfId="0" priority="1295" stopIfTrue="1">
      <formula>IF(LEN(IP4)&gt;0,1,0)</formula>
    </cfRule>
    <cfRule type="expression" dxfId="1" priority="1296" stopIfTrue="1">
      <formula>IF(VLOOKUP($IP$3,requiredAttributePTDMap,MATCH($A4,attributeMapFeedProductType,0)+1,FALSE)&gt;0,1,0)</formula>
    </cfRule>
    <cfRule type="expression" dxfId="2" priority="1297" stopIfTrue="1">
      <formula>IF(VLOOKUP($IP$3,optionalAttributePTDMap,MATCH($A4,attributeMapFeedProductType,0)+1,FALSE)&gt;0,1,0)</formula>
    </cfRule>
    <cfRule type="expression" dxfId="3" priority="1298" stopIfTrue="1">
      <formula>IF(VLOOKUP($IP$3,preferredAttributePTDMap,MATCH($A4,attributeMapFeedProductType,0)+1,FALSE)&gt;0,1,0)</formula>
    </cfRule>
    <cfRule type="expression" dxfId="4" priority="1299"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 priority="1300" stopIfTrue="1">
      <formula>AND(AND((0)),1=1)</formula>
    </cfRule>
    <cfRule type="expression" dxfId="4" priority="1301" stopIfTrue="1">
      <formula>AND(AND(OR(AND(AND(IF(COUNTIF(CONDITION_LIST_1,HN4)&gt;0,FALSE,TRUE)))),A4&lt;&gt;""))</formula>
    </cfRule>
    <cfRule type="expression" dxfId="0" priority="1302" stopIfTrue="1">
      <formula>IF(LEN(IQ4)&gt;0,1,0)</formula>
    </cfRule>
    <cfRule type="expression" dxfId="1" priority="1303" stopIfTrue="1">
      <formula>IF(VLOOKUP($IQ$3,requiredAttributePTDMap,MATCH($A4,attributeMapFeedProductType,0)+1,FALSE)&gt;0,1,0)</formula>
    </cfRule>
    <cfRule type="expression" dxfId="2" priority="1304" stopIfTrue="1">
      <formula>IF(VLOOKUP($IQ$3,optionalAttributePTDMap,MATCH($A4,attributeMapFeedProductType,0)+1,FALSE)&gt;0,1,0)</formula>
    </cfRule>
    <cfRule type="expression" dxfId="3" priority="1305" stopIfTrue="1">
      <formula>IF(VLOOKUP($IQ$3,preferredAttributePTDMap,MATCH($A4,attributeMapFeedProductType,0)+1,FALSE)&gt;0,1,0)</formula>
    </cfRule>
    <cfRule type="expression" dxfId="4" priority="1306"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 priority="1307" stopIfTrue="1">
      <formula>AND(AND((0)),1=1)</formula>
    </cfRule>
    <cfRule type="expression" dxfId="4" priority="1308" stopIfTrue="1">
      <formula>AND(AND(OR(AND(OR(OR(NOT(GR4&lt;&gt;"DEFAULT"),GR4="")))),A4&lt;&gt;""))</formula>
    </cfRule>
    <cfRule type="expression" dxfId="0" priority="1309" stopIfTrue="1">
      <formula>IF(LEN(IR4)&gt;0,1,0)</formula>
    </cfRule>
    <cfRule type="expression" dxfId="1" priority="1310" stopIfTrue="1">
      <formula>IF(VLOOKUP($IR$3,requiredAttributePTDMap,MATCH($A4,attributeMapFeedProductType,0)+1,FALSE)&gt;0,1,0)</formula>
    </cfRule>
    <cfRule type="expression" dxfId="2" priority="1311" stopIfTrue="1">
      <formula>IF(VLOOKUP($IR$3,optionalAttributePTDMap,MATCH($A4,attributeMapFeedProductType,0)+1,FALSE)&gt;0,1,0)</formula>
    </cfRule>
    <cfRule type="expression" dxfId="3" priority="1312" stopIfTrue="1">
      <formula>IF(VLOOKUP($IR$3,preferredAttributePTDMap,MATCH($A4,attributeMapFeedProductType,0)+1,FALSE)&gt;0,1,0)</formula>
    </cfRule>
    <cfRule type="expression" dxfId="4" priority="1313"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4" priority="1314" stopIfTrue="1">
      <formula>AND(AND((0)),1=1)</formula>
    </cfRule>
    <cfRule type="expression" dxfId="4" priority="1315" stopIfTrue="1">
      <formula>AND(AND(OR(AND(OR(OR(NOT(GR4&lt;&gt;"DEFAULT"),GR4="")))),A4&lt;&gt;""))</formula>
    </cfRule>
    <cfRule type="expression" dxfId="0" priority="1316" stopIfTrue="1">
      <formula>IF(LEN(IS4)&gt;0,1,0)</formula>
    </cfRule>
    <cfRule type="expression" dxfId="1" priority="1317" stopIfTrue="1">
      <formula>IF(VLOOKUP($IS$3,requiredAttributePTDMap,MATCH($A4,attributeMapFeedProductType,0)+1,FALSE)&gt;0,1,0)</formula>
    </cfRule>
    <cfRule type="expression" dxfId="2" priority="1318" stopIfTrue="1">
      <formula>IF(VLOOKUP($IS$3,optionalAttributePTDMap,MATCH($A4,attributeMapFeedProductType,0)+1,FALSE)&gt;0,1,0)</formula>
    </cfRule>
    <cfRule type="expression" dxfId="3" priority="1319" stopIfTrue="1">
      <formula>IF(VLOOKUP($IS$3,preferredAttributePTDMap,MATCH($A4,attributeMapFeedProductType,0)+1,FALSE)&gt;0,1,0)</formula>
    </cfRule>
    <cfRule type="expression" dxfId="4" priority="132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4" priority="1321" stopIfTrue="1">
      <formula>AND(AND((0)),1=1)</formula>
    </cfRule>
    <cfRule type="expression" dxfId="4" priority="1322" stopIfTrue="1">
      <formula>AND(AND(OR(AND(OR(OR(NOT(GR4&lt;&gt;"DEFAULT"),GR4="")))),A4&lt;&gt;""))</formula>
    </cfRule>
    <cfRule type="expression" dxfId="0" priority="1323" stopIfTrue="1">
      <formula>IF(LEN(IT4)&gt;0,1,0)</formula>
    </cfRule>
    <cfRule type="expression" dxfId="1" priority="1324" stopIfTrue="1">
      <formula>IF(VLOOKUP($IT$3,requiredAttributePTDMap,MATCH($A4,attributeMapFeedProductType,0)+1,FALSE)&gt;0,1,0)</formula>
    </cfRule>
    <cfRule type="expression" dxfId="2" priority="1325" stopIfTrue="1">
      <formula>IF(VLOOKUP($IT$3,optionalAttributePTDMap,MATCH($A4,attributeMapFeedProductType,0)+1,FALSE)&gt;0,1,0)</formula>
    </cfRule>
    <cfRule type="expression" dxfId="3" priority="1326" stopIfTrue="1">
      <formula>IF(VLOOKUP($IT$3,preferredAttributePTDMap,MATCH($A4,attributeMapFeedProductType,0)+1,FALSE)&gt;0,1,0)</formula>
    </cfRule>
    <cfRule type="expression" dxfId="4" priority="1327"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4" priority="1328" stopIfTrue="1">
      <formula>AND(AND((0)),1=1)</formula>
    </cfRule>
    <cfRule type="expression" dxfId="4" priority="1329" stopIfTrue="1">
      <formula>AND(AND(OR(AND(OR(OR(NOT(GR4&lt;&gt;"DEFAULT"),GR4="")))),A4&lt;&gt;""))</formula>
    </cfRule>
    <cfRule type="expression" dxfId="0" priority="1330" stopIfTrue="1">
      <formula>IF(LEN(IU4)&gt;0,1,0)</formula>
    </cfRule>
    <cfRule type="expression" dxfId="1" priority="1331" stopIfTrue="1">
      <formula>IF(VLOOKUP($IU$3,requiredAttributePTDMap,MATCH($A4,attributeMapFeedProductType,0)+1,FALSE)&gt;0,1,0)</formula>
    </cfRule>
    <cfRule type="expression" dxfId="2" priority="1332" stopIfTrue="1">
      <formula>IF(VLOOKUP($IU$3,optionalAttributePTDMap,MATCH($A4,attributeMapFeedProductType,0)+1,FALSE)&gt;0,1,0)</formula>
    </cfRule>
    <cfRule type="expression" dxfId="3" priority="1333" stopIfTrue="1">
      <formula>IF(VLOOKUP($IU$3,preferredAttributePTDMap,MATCH($A4,attributeMapFeedProductType,0)+1,FALSE)&gt;0,1,0)</formula>
    </cfRule>
    <cfRule type="expression" dxfId="4" priority="1334"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4" priority="1335" stopIfTrue="1">
      <formula>AND(AND((0)),1=1)</formula>
    </cfRule>
    <cfRule type="expression" dxfId="4" priority="1336" stopIfTrue="1">
      <formula>AND(AND(OR(AND(OR(OR(NOT(GR4&lt;&gt;"DEFAULT"),GR4="")))),A4&lt;&gt;""))</formula>
    </cfRule>
    <cfRule type="expression" dxfId="0" priority="1337" stopIfTrue="1">
      <formula>IF(LEN(IV4)&gt;0,1,0)</formula>
    </cfRule>
    <cfRule type="expression" dxfId="1" priority="1338" stopIfTrue="1">
      <formula>IF(VLOOKUP($IV$3,requiredAttributePTDMap,MATCH($A4,attributeMapFeedProductType,0)+1,FALSE)&gt;0,1,0)</formula>
    </cfRule>
    <cfRule type="expression" dxfId="2" priority="1339" stopIfTrue="1">
      <formula>IF(VLOOKUP($IV$3,optionalAttributePTDMap,MATCH($A4,attributeMapFeedProductType,0)+1,FALSE)&gt;0,1,0)</formula>
    </cfRule>
    <cfRule type="expression" dxfId="3" priority="1340" stopIfTrue="1">
      <formula>IF(VLOOKUP($IV$3,preferredAttributePTDMap,MATCH($A4,attributeMapFeedProductType,0)+1,FALSE)&gt;0,1,0)</formula>
    </cfRule>
    <cfRule type="expression" dxfId="4" priority="1341"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4" priority="1342" stopIfTrue="1">
      <formula>AND(AND((0)),1=1)</formula>
    </cfRule>
    <cfRule type="expression" dxfId="4" priority="1343" stopIfTrue="1">
      <formula>AND(AND(OR(AND(AND(IF(COUNTIF(CONDITION_LIST_2,IR4)&gt;0,FALSE,TRUE)),AND(IF(COUNTIF(CONDITION_LIST_2,IS4)&gt;0,FALSE,TRUE)),AND(IF(COUNTIF(CONDITION_LIST_2,IT4)&gt;0,FALSE,TRUE)),AND(IF(COUNTIF(CONDITION_LIST_2,IU4)&gt;0,FALSE,TRUE)),AND(IF(COUNTIF(CONDITION_LIST_2,IV4)&gt;0,FALSE,TRUE)))),A4&lt;&gt;""))</formula>
    </cfRule>
    <cfRule type="expression" dxfId="0" priority="1344" stopIfTrue="1">
      <formula>IF(LEN(IW4)&gt;0,1,0)</formula>
    </cfRule>
    <cfRule type="expression" dxfId="1" priority="1345" stopIfTrue="1">
      <formula>IF(VLOOKUP($IW$3,requiredAttributePTDMap,MATCH($A4,attributeMapFeedProductType,0)+1,FALSE)&gt;0,1,0)</formula>
    </cfRule>
    <cfRule type="expression" dxfId="2" priority="1346" stopIfTrue="1">
      <formula>IF(VLOOKUP($IW$3,optionalAttributePTDMap,MATCH($A4,attributeMapFeedProductType,0)+1,FALSE)&gt;0,1,0)</formula>
    </cfRule>
    <cfRule type="expression" dxfId="3" priority="1347" stopIfTrue="1">
      <formula>IF(VLOOKUP($IW$3,preferredAttributePTDMap,MATCH($A4,attributeMapFeedProductType,0)+1,FALSE)&gt;0,1,0)</formula>
    </cfRule>
    <cfRule type="expression" dxfId="4" priority="1348"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4" priority="1349" stopIfTrue="1">
      <formula>AND(AND((0)),1=1)</formula>
    </cfRule>
    <cfRule type="expression" dxfId="4" priority="1350" stopIfTrue="1">
      <formula>AND(AND(OR(AND(OR(OR(NOT(IR4&lt;&gt;"GHS"),IR4="")),OR(OR(NOT(IS4&lt;&gt;"GHS"),IS4="")),OR(OR(NOT(IT4&lt;&gt;"GHS"),IT4="")),OR(OR(NOT(IU4&lt;&gt;"GHS"),IU4="")),OR(OR(NOT(IV4&lt;&gt;"GHS"),IV4="")))),A4&lt;&gt;""))</formula>
    </cfRule>
    <cfRule type="expression" dxfId="0" priority="1351" stopIfTrue="1">
      <formula>IF(LEN(IX4)&gt;0,1,0)</formula>
    </cfRule>
    <cfRule type="expression" dxfId="1" priority="1352" stopIfTrue="1">
      <formula>IF(VLOOKUP($IX$3,requiredAttributePTDMap,MATCH($A4,attributeMapFeedProductType,0)+1,FALSE)&gt;0,1,0)</formula>
    </cfRule>
    <cfRule type="expression" dxfId="2" priority="1353" stopIfTrue="1">
      <formula>IF(VLOOKUP($IX$3,optionalAttributePTDMap,MATCH($A4,attributeMapFeedProductType,0)+1,FALSE)&gt;0,1,0)</formula>
    </cfRule>
    <cfRule type="expression" dxfId="3" priority="1354" stopIfTrue="1">
      <formula>IF(VLOOKUP($IX$3,preferredAttributePTDMap,MATCH($A4,attributeMapFeedProductType,0)+1,FALSE)&gt;0,1,0)</formula>
    </cfRule>
    <cfRule type="expression" dxfId="4" priority="1355"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4" priority="1356" stopIfTrue="1">
      <formula>AND(AND((0)),1=1)</formula>
    </cfRule>
    <cfRule type="expression" dxfId="4" priority="1357" stopIfTrue="1">
      <formula>AND(AND(OR(AND(OR(OR(NOT(IR4&lt;&gt;"not_applicable"),IR4="")),OR(OR(NOT(IS4&lt;&gt;"not_applicable"),IS4="")),OR(OR(NOT(IT4&lt;&gt;"not_applicable"),IT4="")),OR(OR(NOT(IU4&lt;&gt;"not_applicable"),IU4="")),OR(OR(NOT(IV4&lt;&gt;"not_applicable"),IV4="")))),A4&lt;&gt;""))</formula>
    </cfRule>
    <cfRule type="expression" dxfId="0" priority="1358" stopIfTrue="1">
      <formula>IF(LEN(IY4)&gt;0,1,0)</formula>
    </cfRule>
    <cfRule type="expression" dxfId="1" priority="1359" stopIfTrue="1">
      <formula>IF(VLOOKUP($IY$3,requiredAttributePTDMap,MATCH($A4,attributeMapFeedProductType,0)+1,FALSE)&gt;0,1,0)</formula>
    </cfRule>
    <cfRule type="expression" dxfId="2" priority="1360" stopIfTrue="1">
      <formula>IF(VLOOKUP($IY$3,optionalAttributePTDMap,MATCH($A4,attributeMapFeedProductType,0)+1,FALSE)&gt;0,1,0)</formula>
    </cfRule>
    <cfRule type="expression" dxfId="3" priority="1361" stopIfTrue="1">
      <formula>IF(VLOOKUP($IY$3,preferredAttributePTDMap,MATCH($A4,attributeMapFeedProductType,0)+1,FALSE)&gt;0,1,0)</formula>
    </cfRule>
    <cfRule type="expression" dxfId="4" priority="1362"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63" stopIfTrue="1">
      <formula>AND(AND((0)),1=1)</formula>
    </cfRule>
    <cfRule type="expression" dxfId="4" priority="1364" stopIfTrue="1">
      <formula>AND(AND(OR(AND(OR(OR(NOT(IR4&lt;&gt;"not_applicable"),IR4="")),OR(OR(NOT(IS4&lt;&gt;"not_applicable"),IS4="")),OR(OR(NOT(IT4&lt;&gt;"not_applicable"),IT4="")),OR(OR(NOT(IU4&lt;&gt;"not_applicable"),IU4="")),OR(OR(NOT(IV4&lt;&gt;"not_applicable"),IV4="")))),A4&lt;&gt;""))</formula>
    </cfRule>
    <cfRule type="expression" dxfId="0" priority="1365" stopIfTrue="1">
      <formula>IF(LEN(IZ4)&gt;0,1,0)</formula>
    </cfRule>
    <cfRule type="expression" dxfId="1" priority="1366" stopIfTrue="1">
      <formula>IF(VLOOKUP($IZ$3,requiredAttributePTDMap,MATCH($A4,attributeMapFeedProductType,0)+1,FALSE)&gt;0,1,0)</formula>
    </cfRule>
    <cfRule type="expression" dxfId="2" priority="1367" stopIfTrue="1">
      <formula>IF(VLOOKUP($IZ$3,optionalAttributePTDMap,MATCH($A4,attributeMapFeedProductType,0)+1,FALSE)&gt;0,1,0)</formula>
    </cfRule>
    <cfRule type="expression" dxfId="3" priority="1368" stopIfTrue="1">
      <formula>IF(VLOOKUP($IZ$3,preferredAttributePTDMap,MATCH($A4,attributeMapFeedProductType,0)+1,FALSE)&gt;0,1,0)</formula>
    </cfRule>
    <cfRule type="expression" dxfId="4" priority="1369"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0" priority="1370" stopIfTrue="1">
      <formula>IF(LEN(JA4)&gt;0,1,0)</formula>
    </cfRule>
    <cfRule type="expression" dxfId="1" priority="1371" stopIfTrue="1">
      <formula>IF(VLOOKUP($JA$3,requiredAttributePTDMap,MATCH($A4,attributeMapFeedProductType,0)+1,FALSE)&gt;0,1,0)</formula>
    </cfRule>
    <cfRule type="expression" dxfId="2" priority="1372" stopIfTrue="1">
      <formula>IF(VLOOKUP($JA$3,optionalAttributePTDMap,MATCH($A4,attributeMapFeedProductType,0)+1,FALSE)&gt;0,1,0)</formula>
    </cfRule>
    <cfRule type="expression" dxfId="3" priority="1373" stopIfTrue="1">
      <formula>IF(VLOOKUP($JA$3,preferredAttributePTDMap,MATCH($A4,attributeMapFeedProductType,0)+1,FALSE)&gt;0,1,0)</formula>
    </cfRule>
    <cfRule type="expression" dxfId="4" priority="1374"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0" priority="1375" stopIfTrue="1">
      <formula>IF(LEN(JB4)&gt;0,1,0)</formula>
    </cfRule>
    <cfRule type="expression" dxfId="1" priority="1376" stopIfTrue="1">
      <formula>IF(VLOOKUP($JB$3,requiredAttributePTDMap,MATCH($A4,attributeMapFeedProductType,0)+1,FALSE)&gt;0,1,0)</formula>
    </cfRule>
    <cfRule type="expression" dxfId="2" priority="1377" stopIfTrue="1">
      <formula>IF(VLOOKUP($JB$3,optionalAttributePTDMap,MATCH($A4,attributeMapFeedProductType,0)+1,FALSE)&gt;0,1,0)</formula>
    </cfRule>
    <cfRule type="expression" dxfId="3" priority="1378" stopIfTrue="1">
      <formula>IF(VLOOKUP($JB$3,preferredAttributePTDMap,MATCH($A4,attributeMapFeedProductType,0)+1,FALSE)&gt;0,1,0)</formula>
    </cfRule>
    <cfRule type="expression" dxfId="4" priority="1379"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0" priority="1380" stopIfTrue="1">
      <formula>IF(LEN(JC4)&gt;0,1,0)</formula>
    </cfRule>
    <cfRule type="expression" dxfId="1" priority="1381" stopIfTrue="1">
      <formula>IF(VLOOKUP($JC$3,requiredAttributePTDMap,MATCH($A4,attributeMapFeedProductType,0)+1,FALSE)&gt;0,1,0)</formula>
    </cfRule>
    <cfRule type="expression" dxfId="2" priority="1382" stopIfTrue="1">
      <formula>IF(VLOOKUP($JC$3,optionalAttributePTDMap,MATCH($A4,attributeMapFeedProductType,0)+1,FALSE)&gt;0,1,0)</formula>
    </cfRule>
    <cfRule type="expression" dxfId="3" priority="1383" stopIfTrue="1">
      <formula>IF(VLOOKUP($JC$3,preferredAttributePTDMap,MATCH($A4,attributeMapFeedProductType,0)+1,FALSE)&gt;0,1,0)</formula>
    </cfRule>
    <cfRule type="expression" dxfId="4" priority="1384"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0" priority="1385" stopIfTrue="1">
      <formula>IF(LEN(JD4)&gt;0,1,0)</formula>
    </cfRule>
    <cfRule type="expression" dxfId="1" priority="1386" stopIfTrue="1">
      <formula>IF(VLOOKUP($JD$3,requiredAttributePTDMap,MATCH($A4,attributeMapFeedProductType,0)+1,FALSE)&gt;0,1,0)</formula>
    </cfRule>
    <cfRule type="expression" dxfId="2" priority="1387" stopIfTrue="1">
      <formula>IF(VLOOKUP($JD$3,optionalAttributePTDMap,MATCH($A4,attributeMapFeedProductType,0)+1,FALSE)&gt;0,1,0)</formula>
    </cfRule>
    <cfRule type="expression" dxfId="3" priority="1388" stopIfTrue="1">
      <formula>IF(VLOOKUP($JD$3,preferredAttributePTDMap,MATCH($A4,attributeMapFeedProductType,0)+1,FALSE)&gt;0,1,0)</formula>
    </cfRule>
    <cfRule type="expression" dxfId="4" priority="1389"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0" priority="1390" stopIfTrue="1">
      <formula>IF(LEN(JE4)&gt;0,1,0)</formula>
    </cfRule>
    <cfRule type="expression" dxfId="1" priority="1391" stopIfTrue="1">
      <formula>IF(VLOOKUP($JE$3,requiredAttributePTDMap,MATCH($A4,attributeMapFeedProductType,0)+1,FALSE)&gt;0,1,0)</formula>
    </cfRule>
    <cfRule type="expression" dxfId="2" priority="1392" stopIfTrue="1">
      <formula>IF(VLOOKUP($JE$3,optionalAttributePTDMap,MATCH($A4,attributeMapFeedProductType,0)+1,FALSE)&gt;0,1,0)</formula>
    </cfRule>
    <cfRule type="expression" dxfId="3" priority="1393" stopIfTrue="1">
      <formula>IF(VLOOKUP($JE$3,preferredAttributePTDMap,MATCH($A4,attributeMapFeedProductType,0)+1,FALSE)&gt;0,1,0)</formula>
    </cfRule>
    <cfRule type="expression" dxfId="4" priority="1394"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0" priority="1395" stopIfTrue="1">
      <formula>IF(LEN(JF4)&gt;0,1,0)</formula>
    </cfRule>
    <cfRule type="expression" dxfId="1" priority="1396" stopIfTrue="1">
      <formula>IF(VLOOKUP($JF$3,requiredAttributePTDMap,MATCH($A4,attributeMapFeedProductType,0)+1,FALSE)&gt;0,1,0)</formula>
    </cfRule>
    <cfRule type="expression" dxfId="2" priority="1397" stopIfTrue="1">
      <formula>IF(VLOOKUP($JF$3,optionalAttributePTDMap,MATCH($A4,attributeMapFeedProductType,0)+1,FALSE)&gt;0,1,0)</formula>
    </cfRule>
    <cfRule type="expression" dxfId="3" priority="1398" stopIfTrue="1">
      <formula>IF(VLOOKUP($JF$3,preferredAttributePTDMap,MATCH($A4,attributeMapFeedProductType,0)+1,FALSE)&gt;0,1,0)</formula>
    </cfRule>
    <cfRule type="expression" dxfId="4" priority="1399"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0" priority="1400" stopIfTrue="1">
      <formula>IF(LEN(JG4)&gt;0,1,0)</formula>
    </cfRule>
    <cfRule type="expression" dxfId="1" priority="1401" stopIfTrue="1">
      <formula>IF(VLOOKUP($JG$3,requiredAttributePTDMap,MATCH($A4,attributeMapFeedProductType,0)+1,FALSE)&gt;0,1,0)</formula>
    </cfRule>
    <cfRule type="expression" dxfId="2" priority="1402" stopIfTrue="1">
      <formula>IF(VLOOKUP($JG$3,optionalAttributePTDMap,MATCH($A4,attributeMapFeedProductType,0)+1,FALSE)&gt;0,1,0)</formula>
    </cfRule>
    <cfRule type="expression" dxfId="3" priority="1403" stopIfTrue="1">
      <formula>IF(VLOOKUP($JG$3,preferredAttributePTDMap,MATCH($A4,attributeMapFeedProductType,0)+1,FALSE)&gt;0,1,0)</formula>
    </cfRule>
    <cfRule type="expression" dxfId="4" priority="1404"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0" priority="1405" stopIfTrue="1">
      <formula>IF(LEN(JH4)&gt;0,1,0)</formula>
    </cfRule>
    <cfRule type="expression" dxfId="1" priority="1406" stopIfTrue="1">
      <formula>IF(VLOOKUP($JH$3,requiredAttributePTDMap,MATCH($A4,attributeMapFeedProductType,0)+1,FALSE)&gt;0,1,0)</formula>
    </cfRule>
    <cfRule type="expression" dxfId="2" priority="1407" stopIfTrue="1">
      <formula>IF(VLOOKUP($JH$3,optionalAttributePTDMap,MATCH($A4,attributeMapFeedProductType,0)+1,FALSE)&gt;0,1,0)</formula>
    </cfRule>
    <cfRule type="expression" dxfId="3" priority="1408" stopIfTrue="1">
      <formula>IF(VLOOKUP($JH$3,preferredAttributePTDMap,MATCH($A4,attributeMapFeedProductType,0)+1,FALSE)&gt;0,1,0)</formula>
    </cfRule>
    <cfRule type="expression" dxfId="4" priority="1409"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 priority="1410" stopIfTrue="1">
      <formula>AND(AND((0)),1=1)</formula>
    </cfRule>
    <cfRule type="expression" dxfId="4" priority="1411"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2" stopIfTrue="1">
      <formula>IF(LEN(JI4)&gt;0,1,0)</formula>
    </cfRule>
    <cfRule type="expression" dxfId="1" priority="1413" stopIfTrue="1">
      <formula>IF(VLOOKUP($JI$3,requiredAttributePTDMap,MATCH($A4,attributeMapFeedProductType,0)+1,FALSE)&gt;0,1,0)</formula>
    </cfRule>
    <cfRule type="expression" dxfId="2" priority="1414" stopIfTrue="1">
      <formula>IF(VLOOKUP($JI$3,optionalAttributePTDMap,MATCH($A4,attributeMapFeedProductType,0)+1,FALSE)&gt;0,1,0)</formula>
    </cfRule>
    <cfRule type="expression" dxfId="3" priority="1415" stopIfTrue="1">
      <formula>IF(VLOOKUP($JI$3,preferredAttributePTDMap,MATCH($A4,attributeMapFeedProductType,0)+1,FALSE)&gt;0,1,0)</formula>
    </cfRule>
    <cfRule type="expression" dxfId="4" priority="1416"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 priority="1417" stopIfTrue="1">
      <formula>AND(AND((0)),1=1)</formula>
    </cfRule>
    <cfRule type="expression" dxfId="4" priority="1418"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9" stopIfTrue="1">
      <formula>IF(LEN(JJ4)&gt;0,1,0)</formula>
    </cfRule>
    <cfRule type="expression" dxfId="1" priority="1420" stopIfTrue="1">
      <formula>IF(VLOOKUP($JJ$3,requiredAttributePTDMap,MATCH($A4,attributeMapFeedProductType,0)+1,FALSE)&gt;0,1,0)</formula>
    </cfRule>
    <cfRule type="expression" dxfId="2" priority="1421" stopIfTrue="1">
      <formula>IF(VLOOKUP($JJ$3,optionalAttributePTDMap,MATCH($A4,attributeMapFeedProductType,0)+1,FALSE)&gt;0,1,0)</formula>
    </cfRule>
    <cfRule type="expression" dxfId="3" priority="1422" stopIfTrue="1">
      <formula>IF(VLOOKUP($JJ$3,preferredAttributePTDMap,MATCH($A4,attributeMapFeedProductType,0)+1,FALSE)&gt;0,1,0)</formula>
    </cfRule>
    <cfRule type="expression" dxfId="4" priority="1423"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4" priority="1424" stopIfTrue="1">
      <formula>AND(AND((0)),1=1)</formula>
    </cfRule>
    <cfRule type="expression" dxfId="4" priority="1425"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26" stopIfTrue="1">
      <formula>IF(LEN(JK4)&gt;0,1,0)</formula>
    </cfRule>
    <cfRule type="expression" dxfId="1" priority="1427" stopIfTrue="1">
      <formula>IF(VLOOKUP($JK$3,requiredAttributePTDMap,MATCH($A4,attributeMapFeedProductType,0)+1,FALSE)&gt;0,1,0)</formula>
    </cfRule>
    <cfRule type="expression" dxfId="2" priority="1428" stopIfTrue="1">
      <formula>IF(VLOOKUP($JK$3,optionalAttributePTDMap,MATCH($A4,attributeMapFeedProductType,0)+1,FALSE)&gt;0,1,0)</formula>
    </cfRule>
    <cfRule type="expression" dxfId="3" priority="1429" stopIfTrue="1">
      <formula>IF(VLOOKUP($JK$3,preferredAttributePTDMap,MATCH($A4,attributeMapFeedProductType,0)+1,FALSE)&gt;0,1,0)</formula>
    </cfRule>
    <cfRule type="expression" dxfId="4" priority="143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0" priority="1431" stopIfTrue="1">
      <formula>IF(LEN(JL4)&gt;0,1,0)</formula>
    </cfRule>
    <cfRule type="expression" dxfId="1" priority="1432" stopIfTrue="1">
      <formula>IF(VLOOKUP($JL$3,requiredAttributePTDMap,MATCH($A4,attributeMapFeedProductType,0)+1,FALSE)&gt;0,1,0)</formula>
    </cfRule>
    <cfRule type="expression" dxfId="2" priority="1433" stopIfTrue="1">
      <formula>IF(VLOOKUP($JL$3,optionalAttributePTDMap,MATCH($A4,attributeMapFeedProductType,0)+1,FALSE)&gt;0,1,0)</formula>
    </cfRule>
    <cfRule type="expression" dxfId="3" priority="1434" stopIfTrue="1">
      <formula>IF(VLOOKUP($JL$3,preferredAttributePTDMap,MATCH($A4,attributeMapFeedProductType,0)+1,FALSE)&gt;0,1,0)</formula>
    </cfRule>
    <cfRule type="expression" dxfId="4" priority="1435"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0" priority="1436" stopIfTrue="1">
      <formula>IF(LEN(JM4)&gt;0,1,0)</formula>
    </cfRule>
    <cfRule type="expression" dxfId="1" priority="1437" stopIfTrue="1">
      <formula>IF(VLOOKUP($JM$3,requiredAttributePTDMap,MATCH($A4,attributeMapFeedProductType,0)+1,FALSE)&gt;0,1,0)</formula>
    </cfRule>
    <cfRule type="expression" dxfId="2" priority="1438" stopIfTrue="1">
      <formula>IF(VLOOKUP($JM$3,optionalAttributePTDMap,MATCH($A4,attributeMapFeedProductType,0)+1,FALSE)&gt;0,1,0)</formula>
    </cfRule>
    <cfRule type="expression" dxfId="3" priority="1439" stopIfTrue="1">
      <formula>IF(VLOOKUP($JM$3,preferredAttributePTDMap,MATCH($A4,attributeMapFeedProductType,0)+1,FALSE)&gt;0,1,0)</formula>
    </cfRule>
    <cfRule type="expression" dxfId="4" priority="144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0" priority="1441" stopIfTrue="1">
      <formula>IF(LEN(JN4)&gt;0,1,0)</formula>
    </cfRule>
    <cfRule type="expression" dxfId="1" priority="1442" stopIfTrue="1">
      <formula>IF(VLOOKUP($JN$3,requiredAttributePTDMap,MATCH($A4,attributeMapFeedProductType,0)+1,FALSE)&gt;0,1,0)</formula>
    </cfRule>
    <cfRule type="expression" dxfId="2" priority="1443" stopIfTrue="1">
      <formula>IF(VLOOKUP($JN$3,optionalAttributePTDMap,MATCH($A4,attributeMapFeedProductType,0)+1,FALSE)&gt;0,1,0)</formula>
    </cfRule>
    <cfRule type="expression" dxfId="3" priority="1444" stopIfTrue="1">
      <formula>IF(VLOOKUP($JN$3,preferredAttributePTDMap,MATCH($A4,attributeMapFeedProductType,0)+1,FALSE)&gt;0,1,0)</formula>
    </cfRule>
    <cfRule type="expression" dxfId="4" priority="1445"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0" priority="1446" stopIfTrue="1">
      <formula>IF(LEN(JO4)&gt;0,1,0)</formula>
    </cfRule>
    <cfRule type="expression" dxfId="1" priority="1447" stopIfTrue="1">
      <formula>IF(VLOOKUP($JO$3,requiredAttributePTDMap,MATCH($A4,attributeMapFeedProductType,0)+1,FALSE)&gt;0,1,0)</formula>
    </cfRule>
    <cfRule type="expression" dxfId="2" priority="1448" stopIfTrue="1">
      <formula>IF(VLOOKUP($JO$3,optionalAttributePTDMap,MATCH($A4,attributeMapFeedProductType,0)+1,FALSE)&gt;0,1,0)</formula>
    </cfRule>
    <cfRule type="expression" dxfId="3" priority="1449" stopIfTrue="1">
      <formula>IF(VLOOKUP($JO$3,preferredAttributePTDMap,MATCH($A4,attributeMapFeedProductType,0)+1,FALSE)&gt;0,1,0)</formula>
    </cfRule>
    <cfRule type="expression" dxfId="4" priority="145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0" priority="1451" stopIfTrue="1">
      <formula>IF(LEN(JP4)&gt;0,1,0)</formula>
    </cfRule>
    <cfRule type="expression" dxfId="1" priority="1452" stopIfTrue="1">
      <formula>IF(VLOOKUP($JP$3,requiredAttributePTDMap,MATCH($A4,attributeMapFeedProductType,0)+1,FALSE)&gt;0,1,0)</formula>
    </cfRule>
    <cfRule type="expression" dxfId="2" priority="1453" stopIfTrue="1">
      <formula>IF(VLOOKUP($JP$3,optionalAttributePTDMap,MATCH($A4,attributeMapFeedProductType,0)+1,FALSE)&gt;0,1,0)</formula>
    </cfRule>
    <cfRule type="expression" dxfId="3" priority="1454" stopIfTrue="1">
      <formula>IF(VLOOKUP($JP$3,preferredAttributePTDMap,MATCH($A4,attributeMapFeedProductType,0)+1,FALSE)&gt;0,1,0)</formula>
    </cfRule>
    <cfRule type="expression" dxfId="4" priority="1455"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0" priority="1456" stopIfTrue="1">
      <formula>IF(LEN(JQ4)&gt;0,1,0)</formula>
    </cfRule>
    <cfRule type="expression" dxfId="1" priority="1457" stopIfTrue="1">
      <formula>IF(VLOOKUP($JQ$3,requiredAttributePTDMap,MATCH($A4,attributeMapFeedProductType,0)+1,FALSE)&gt;0,1,0)</formula>
    </cfRule>
    <cfRule type="expression" dxfId="2" priority="1458" stopIfTrue="1">
      <formula>IF(VLOOKUP($JQ$3,optionalAttributePTDMap,MATCH($A4,attributeMapFeedProductType,0)+1,FALSE)&gt;0,1,0)</formula>
    </cfRule>
    <cfRule type="expression" dxfId="3" priority="1459" stopIfTrue="1">
      <formula>IF(VLOOKUP($JQ$3,preferredAttributePTDMap,MATCH($A4,attributeMapFeedProductType,0)+1,FALSE)&gt;0,1,0)</formula>
    </cfRule>
    <cfRule type="expression" dxfId="4" priority="146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0" priority="1461" stopIfTrue="1">
      <formula>IF(LEN(JR4)&gt;0,1,0)</formula>
    </cfRule>
    <cfRule type="expression" dxfId="1" priority="1462" stopIfTrue="1">
      <formula>IF(VLOOKUP($JR$3,requiredAttributePTDMap,MATCH($A4,attributeMapFeedProductType,0)+1,FALSE)&gt;0,1,0)</formula>
    </cfRule>
    <cfRule type="expression" dxfId="2" priority="1463" stopIfTrue="1">
      <formula>IF(VLOOKUP($JR$3,optionalAttributePTDMap,MATCH($A4,attributeMapFeedProductType,0)+1,FALSE)&gt;0,1,0)</formula>
    </cfRule>
    <cfRule type="expression" dxfId="3" priority="1464" stopIfTrue="1">
      <formula>IF(VLOOKUP($JR$3,preferredAttributePTDMap,MATCH($A4,attributeMapFeedProductType,0)+1,FALSE)&gt;0,1,0)</formula>
    </cfRule>
    <cfRule type="expression" dxfId="4" priority="1465"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0" priority="1466" stopIfTrue="1">
      <formula>IF(LEN(JS4)&gt;0,1,0)</formula>
    </cfRule>
    <cfRule type="expression" dxfId="1" priority="1467" stopIfTrue="1">
      <formula>IF(VLOOKUP($JS$3,requiredAttributePTDMap,MATCH($A4,attributeMapFeedProductType,0)+1,FALSE)&gt;0,1,0)</formula>
    </cfRule>
    <cfRule type="expression" dxfId="2" priority="1468" stopIfTrue="1">
      <formula>IF(VLOOKUP($JS$3,optionalAttributePTDMap,MATCH($A4,attributeMapFeedProductType,0)+1,FALSE)&gt;0,1,0)</formula>
    </cfRule>
    <cfRule type="expression" dxfId="3" priority="1469" stopIfTrue="1">
      <formula>IF(VLOOKUP($JS$3,preferredAttributePTDMap,MATCH($A4,attributeMapFeedProductType,0)+1,FALSE)&gt;0,1,0)</formula>
    </cfRule>
    <cfRule type="expression" dxfId="4" priority="147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0" priority="1471" stopIfTrue="1">
      <formula>IF(LEN(JT4)&gt;0,1,0)</formula>
    </cfRule>
    <cfRule type="expression" dxfId="1" priority="1472" stopIfTrue="1">
      <formula>IF(VLOOKUP($JT$3,requiredAttributePTDMap,MATCH($A4,attributeMapFeedProductType,0)+1,FALSE)&gt;0,1,0)</formula>
    </cfRule>
    <cfRule type="expression" dxfId="2" priority="1473" stopIfTrue="1">
      <formula>IF(VLOOKUP($JT$3,optionalAttributePTDMap,MATCH($A4,attributeMapFeedProductType,0)+1,FALSE)&gt;0,1,0)</formula>
    </cfRule>
    <cfRule type="expression" dxfId="3" priority="1474" stopIfTrue="1">
      <formula>IF(VLOOKUP($JT$3,preferredAttributePTDMap,MATCH($A4,attributeMapFeedProductType,0)+1,FALSE)&gt;0,1,0)</formula>
    </cfRule>
    <cfRule type="expression" dxfId="4" priority="1475"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0" priority="1476" stopIfTrue="1">
      <formula>IF(LEN(JU4)&gt;0,1,0)</formula>
    </cfRule>
    <cfRule type="expression" dxfId="1" priority="1477" stopIfTrue="1">
      <formula>IF(VLOOKUP($JU$3,requiredAttributePTDMap,MATCH($A4,attributeMapFeedProductType,0)+1,FALSE)&gt;0,1,0)</formula>
    </cfRule>
    <cfRule type="expression" dxfId="2" priority="1478" stopIfTrue="1">
      <formula>IF(VLOOKUP($JU$3,optionalAttributePTDMap,MATCH($A4,attributeMapFeedProductType,0)+1,FALSE)&gt;0,1,0)</formula>
    </cfRule>
    <cfRule type="expression" dxfId="3" priority="1479" stopIfTrue="1">
      <formula>IF(VLOOKUP($JU$3,preferredAttributePTDMap,MATCH($A4,attributeMapFeedProductType,0)+1,FALSE)&gt;0,1,0)</formula>
    </cfRule>
    <cfRule type="expression" dxfId="4" priority="148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0" priority="1481" stopIfTrue="1">
      <formula>IF(LEN(JV4)&gt;0,1,0)</formula>
    </cfRule>
    <cfRule type="expression" dxfId="1" priority="1482" stopIfTrue="1">
      <formula>IF(VLOOKUP($JV$3,requiredAttributePTDMap,MATCH($A4,attributeMapFeedProductType,0)+1,FALSE)&gt;0,1,0)</formula>
    </cfRule>
    <cfRule type="expression" dxfId="2" priority="1483" stopIfTrue="1">
      <formula>IF(VLOOKUP($JV$3,optionalAttributePTDMap,MATCH($A4,attributeMapFeedProductType,0)+1,FALSE)&gt;0,1,0)</formula>
    </cfRule>
    <cfRule type="expression" dxfId="3" priority="1484" stopIfTrue="1">
      <formula>IF(VLOOKUP($JV$3,preferredAttributePTDMap,MATCH($A4,attributeMapFeedProductType,0)+1,FALSE)&gt;0,1,0)</formula>
    </cfRule>
    <cfRule type="expression" dxfId="4" priority="1485"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0" priority="1486" stopIfTrue="1">
      <formula>IF(LEN(JW4)&gt;0,1,0)</formula>
    </cfRule>
    <cfRule type="expression" dxfId="1" priority="1487" stopIfTrue="1">
      <formula>IF(VLOOKUP($JW$3,requiredAttributePTDMap,MATCH($A4,attributeMapFeedProductType,0)+1,FALSE)&gt;0,1,0)</formula>
    </cfRule>
    <cfRule type="expression" dxfId="2" priority="1488" stopIfTrue="1">
      <formula>IF(VLOOKUP($JW$3,optionalAttributePTDMap,MATCH($A4,attributeMapFeedProductType,0)+1,FALSE)&gt;0,1,0)</formula>
    </cfRule>
    <cfRule type="expression" dxfId="3" priority="1489" stopIfTrue="1">
      <formula>IF(VLOOKUP($JW$3,preferredAttributePTDMap,MATCH($A4,attributeMapFeedProductType,0)+1,FALSE)&gt;0,1,0)</formula>
    </cfRule>
    <cfRule type="expression" dxfId="4" priority="149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0" priority="1491" stopIfTrue="1">
      <formula>IF(LEN(JX4)&gt;0,1,0)</formula>
    </cfRule>
    <cfRule type="expression" dxfId="1" priority="1492" stopIfTrue="1">
      <formula>IF(VLOOKUP($JX$3,requiredAttributePTDMap,MATCH($A4,attributeMapFeedProductType,0)+1,FALSE)&gt;0,1,0)</formula>
    </cfRule>
    <cfRule type="expression" dxfId="2" priority="1493" stopIfTrue="1">
      <formula>IF(VLOOKUP($JX$3,optionalAttributePTDMap,MATCH($A4,attributeMapFeedProductType,0)+1,FALSE)&gt;0,1,0)</formula>
    </cfRule>
    <cfRule type="expression" dxfId="3" priority="1494" stopIfTrue="1">
      <formula>IF(VLOOKUP($JX$3,preferredAttributePTDMap,MATCH($A4,attributeMapFeedProductType,0)+1,FALSE)&gt;0,1,0)</formula>
    </cfRule>
    <cfRule type="expression" dxfId="4" priority="1495"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0" priority="1496" stopIfTrue="1">
      <formula>IF(LEN(JY4)&gt;0,1,0)</formula>
    </cfRule>
    <cfRule type="expression" dxfId="1" priority="1497" stopIfTrue="1">
      <formula>IF(VLOOKUP($JY$3,requiredAttributePTDMap,MATCH($A4,attributeMapFeedProductType,0)+1,FALSE)&gt;0,1,0)</formula>
    </cfRule>
    <cfRule type="expression" dxfId="2" priority="1498" stopIfTrue="1">
      <formula>IF(VLOOKUP($JY$3,optionalAttributePTDMap,MATCH($A4,attributeMapFeedProductType,0)+1,FALSE)&gt;0,1,0)</formula>
    </cfRule>
    <cfRule type="expression" dxfId="3" priority="1499" stopIfTrue="1">
      <formula>IF(VLOOKUP($JY$3,preferredAttributePTDMap,MATCH($A4,attributeMapFeedProductType,0)+1,FALSE)&gt;0,1,0)</formula>
    </cfRule>
    <cfRule type="expression" dxfId="4" priority="150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0" priority="1501" stopIfTrue="1">
      <formula>IF(LEN(JZ4)&gt;0,1,0)</formula>
    </cfRule>
    <cfRule type="expression" dxfId="1" priority="1502" stopIfTrue="1">
      <formula>IF(VLOOKUP($JZ$3,requiredAttributePTDMap,MATCH($A4,attributeMapFeedProductType,0)+1,FALSE)&gt;0,1,0)</formula>
    </cfRule>
    <cfRule type="expression" dxfId="2" priority="1503" stopIfTrue="1">
      <formula>IF(VLOOKUP($JZ$3,optionalAttributePTDMap,MATCH($A4,attributeMapFeedProductType,0)+1,FALSE)&gt;0,1,0)</formula>
    </cfRule>
    <cfRule type="expression" dxfId="3" priority="1504" stopIfTrue="1">
      <formula>IF(VLOOKUP($JZ$3,preferredAttributePTDMap,MATCH($A4,attributeMapFeedProductType,0)+1,FALSE)&gt;0,1,0)</formula>
    </cfRule>
    <cfRule type="expression" dxfId="4" priority="1505"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0" priority="1506" stopIfTrue="1">
      <formula>IF(LEN(KA4)&gt;0,1,0)</formula>
    </cfRule>
    <cfRule type="expression" dxfId="1" priority="1507" stopIfTrue="1">
      <formula>IF(VLOOKUP($KA$3,requiredAttributePTDMap,MATCH($A4,attributeMapFeedProductType,0)+1,FALSE)&gt;0,1,0)</formula>
    </cfRule>
    <cfRule type="expression" dxfId="2" priority="1508" stopIfTrue="1">
      <formula>IF(VLOOKUP($KA$3,optionalAttributePTDMap,MATCH($A4,attributeMapFeedProductType,0)+1,FALSE)&gt;0,1,0)</formula>
    </cfRule>
    <cfRule type="expression" dxfId="3" priority="1509" stopIfTrue="1">
      <formula>IF(VLOOKUP($KA$3,preferredAttributePTDMap,MATCH($A4,attributeMapFeedProductType,0)+1,FALSE)&gt;0,1,0)</formula>
    </cfRule>
    <cfRule type="expression" dxfId="4" priority="151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0" priority="1511" stopIfTrue="1">
      <formula>IF(LEN(KB4)&gt;0,1,0)</formula>
    </cfRule>
    <cfRule type="expression" dxfId="1" priority="1512" stopIfTrue="1">
      <formula>IF(VLOOKUP($KB$3,requiredAttributePTDMap,MATCH($A4,attributeMapFeedProductType,0)+1,FALSE)&gt;0,1,0)</formula>
    </cfRule>
    <cfRule type="expression" dxfId="2" priority="1513" stopIfTrue="1">
      <formula>IF(VLOOKUP($KB$3,optionalAttributePTDMap,MATCH($A4,attributeMapFeedProductType,0)+1,FALSE)&gt;0,1,0)</formula>
    </cfRule>
    <cfRule type="expression" dxfId="3" priority="1514" stopIfTrue="1">
      <formula>IF(VLOOKUP($KB$3,preferredAttributePTDMap,MATCH($A4,attributeMapFeedProductType,0)+1,FALSE)&gt;0,1,0)</formula>
    </cfRule>
    <cfRule type="expression" dxfId="4" priority="1515"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0" priority="1516" stopIfTrue="1">
      <formula>IF(LEN(KC4)&gt;0,1,0)</formula>
    </cfRule>
    <cfRule type="expression" dxfId="1" priority="1517" stopIfTrue="1">
      <formula>IF(VLOOKUP($KC$3,requiredAttributePTDMap,MATCH($A4,attributeMapFeedProductType,0)+1,FALSE)&gt;0,1,0)</formula>
    </cfRule>
    <cfRule type="expression" dxfId="2" priority="1518" stopIfTrue="1">
      <formula>IF(VLOOKUP($KC$3,optionalAttributePTDMap,MATCH($A4,attributeMapFeedProductType,0)+1,FALSE)&gt;0,1,0)</formula>
    </cfRule>
    <cfRule type="expression" dxfId="3" priority="1519" stopIfTrue="1">
      <formula>IF(VLOOKUP($KC$3,preferredAttributePTDMap,MATCH($A4,attributeMapFeedProductType,0)+1,FALSE)&gt;0,1,0)</formula>
    </cfRule>
    <cfRule type="expression" dxfId="4" priority="152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0" priority="1521" stopIfTrue="1">
      <formula>IF(LEN(KD4)&gt;0,1,0)</formula>
    </cfRule>
    <cfRule type="expression" dxfId="1" priority="1522" stopIfTrue="1">
      <formula>IF(VLOOKUP($KD$3,requiredAttributePTDMap,MATCH($A4,attributeMapFeedProductType,0)+1,FALSE)&gt;0,1,0)</formula>
    </cfRule>
    <cfRule type="expression" dxfId="2" priority="1523" stopIfTrue="1">
      <formula>IF(VLOOKUP($KD$3,optionalAttributePTDMap,MATCH($A4,attributeMapFeedProductType,0)+1,FALSE)&gt;0,1,0)</formula>
    </cfRule>
    <cfRule type="expression" dxfId="3" priority="1524" stopIfTrue="1">
      <formula>IF(VLOOKUP($KD$3,preferredAttributePTDMap,MATCH($A4,attributeMapFeedProductType,0)+1,FALSE)&gt;0,1,0)</formula>
    </cfRule>
    <cfRule type="expression" dxfId="4" priority="1525"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0" priority="1526" stopIfTrue="1">
      <formula>IF(LEN(KE4)&gt;0,1,0)</formula>
    </cfRule>
    <cfRule type="expression" dxfId="1" priority="1527" stopIfTrue="1">
      <formula>IF(VLOOKUP($KE$3,requiredAttributePTDMap,MATCH($A4,attributeMapFeedProductType,0)+1,FALSE)&gt;0,1,0)</formula>
    </cfRule>
    <cfRule type="expression" dxfId="2" priority="1528" stopIfTrue="1">
      <formula>IF(VLOOKUP($KE$3,optionalAttributePTDMap,MATCH($A4,attributeMapFeedProductType,0)+1,FALSE)&gt;0,1,0)</formula>
    </cfRule>
    <cfRule type="expression" dxfId="3" priority="1529" stopIfTrue="1">
      <formula>IF(VLOOKUP($KE$3,preferredAttributePTDMap,MATCH($A4,attributeMapFeedProductType,0)+1,FALSE)&gt;0,1,0)</formula>
    </cfRule>
    <cfRule type="expression" dxfId="4" priority="153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0" priority="1531" stopIfTrue="1">
      <formula>IF(LEN(KF4)&gt;0,1,0)</formula>
    </cfRule>
    <cfRule type="expression" dxfId="1" priority="1532" stopIfTrue="1">
      <formula>IF(VLOOKUP($KF$3,requiredAttributePTDMap,MATCH($A4,attributeMapFeedProductType,0)+1,FALSE)&gt;0,1,0)</formula>
    </cfRule>
    <cfRule type="expression" dxfId="2" priority="1533" stopIfTrue="1">
      <formula>IF(VLOOKUP($KF$3,optionalAttributePTDMap,MATCH($A4,attributeMapFeedProductType,0)+1,FALSE)&gt;0,1,0)</formula>
    </cfRule>
    <cfRule type="expression" dxfId="3" priority="1534" stopIfTrue="1">
      <formula>IF(VLOOKUP($KF$3,preferredAttributePTDMap,MATCH($A4,attributeMapFeedProductType,0)+1,FALSE)&gt;0,1,0)</formula>
    </cfRule>
    <cfRule type="expression" dxfId="4" priority="1535"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0" priority="1536" stopIfTrue="1">
      <formula>IF(LEN(KG4)&gt;0,1,0)</formula>
    </cfRule>
    <cfRule type="expression" dxfId="1" priority="1537" stopIfTrue="1">
      <formula>IF(VLOOKUP($KG$3,requiredAttributePTDMap,MATCH($A4,attributeMapFeedProductType,0)+1,FALSE)&gt;0,1,0)</formula>
    </cfRule>
    <cfRule type="expression" dxfId="2" priority="1538" stopIfTrue="1">
      <formula>IF(VLOOKUP($KG$3,optionalAttributePTDMap,MATCH($A4,attributeMapFeedProductType,0)+1,FALSE)&gt;0,1,0)</formula>
    </cfRule>
    <cfRule type="expression" dxfId="3" priority="1539" stopIfTrue="1">
      <formula>IF(VLOOKUP($KG$3,preferredAttributePTDMap,MATCH($A4,attributeMapFeedProductType,0)+1,FALSE)&gt;0,1,0)</formula>
    </cfRule>
    <cfRule type="expression" dxfId="4" priority="154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0" priority="1541" stopIfTrue="1">
      <formula>IF(LEN(KH4)&gt;0,1,0)</formula>
    </cfRule>
    <cfRule type="expression" dxfId="1" priority="1542" stopIfTrue="1">
      <formula>IF(VLOOKUP($KH$3,requiredAttributePTDMap,MATCH($A4,attributeMapFeedProductType,0)+1,FALSE)&gt;0,1,0)</formula>
    </cfRule>
    <cfRule type="expression" dxfId="2" priority="1543" stopIfTrue="1">
      <formula>IF(VLOOKUP($KH$3,optionalAttributePTDMap,MATCH($A4,attributeMapFeedProductType,0)+1,FALSE)&gt;0,1,0)</formula>
    </cfRule>
    <cfRule type="expression" dxfId="3" priority="1544" stopIfTrue="1">
      <formula>IF(VLOOKUP($KH$3,preferredAttributePTDMap,MATCH($A4,attributeMapFeedProductType,0)+1,FALSE)&gt;0,1,0)</formula>
    </cfRule>
    <cfRule type="expression" dxfId="4" priority="1545"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0" priority="1546" stopIfTrue="1">
      <formula>IF(LEN(KI4)&gt;0,1,0)</formula>
    </cfRule>
    <cfRule type="expression" dxfId="1" priority="1547" stopIfTrue="1">
      <formula>IF(VLOOKUP($KI$3,requiredAttributePTDMap,MATCH($A4,attributeMapFeedProductType,0)+1,FALSE)&gt;0,1,0)</formula>
    </cfRule>
    <cfRule type="expression" dxfId="2" priority="1548" stopIfTrue="1">
      <formula>IF(VLOOKUP($KI$3,optionalAttributePTDMap,MATCH($A4,attributeMapFeedProductType,0)+1,FALSE)&gt;0,1,0)</formula>
    </cfRule>
    <cfRule type="expression" dxfId="3" priority="1549" stopIfTrue="1">
      <formula>IF(VLOOKUP($KI$3,preferredAttributePTDMap,MATCH($A4,attributeMapFeedProductType,0)+1,FALSE)&gt;0,1,0)</formula>
    </cfRule>
    <cfRule type="expression" dxfId="4" priority="155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0" priority="1551" stopIfTrue="1">
      <formula>IF(LEN(KJ4)&gt;0,1,0)</formula>
    </cfRule>
    <cfRule type="expression" dxfId="1" priority="1552" stopIfTrue="1">
      <formula>IF(VLOOKUP($KJ$3,requiredAttributePTDMap,MATCH($A4,attributeMapFeedProductType,0)+1,FALSE)&gt;0,1,0)</formula>
    </cfRule>
    <cfRule type="expression" dxfId="2" priority="1553" stopIfTrue="1">
      <formula>IF(VLOOKUP($KJ$3,optionalAttributePTDMap,MATCH($A4,attributeMapFeedProductType,0)+1,FALSE)&gt;0,1,0)</formula>
    </cfRule>
    <cfRule type="expression" dxfId="3" priority="1554" stopIfTrue="1">
      <formula>IF(VLOOKUP($KJ$3,preferredAttributePTDMap,MATCH($A4,attributeMapFeedProductType,0)+1,FALSE)&gt;0,1,0)</formula>
    </cfRule>
    <cfRule type="expression" dxfId="4" priority="1555"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0" priority="1556" stopIfTrue="1">
      <formula>IF(LEN(KK4)&gt;0,1,0)</formula>
    </cfRule>
    <cfRule type="expression" dxfId="1" priority="1557" stopIfTrue="1">
      <formula>IF(VLOOKUP($KK$3,requiredAttributePTDMap,MATCH($A4,attributeMapFeedProductType,0)+1,FALSE)&gt;0,1,0)</formula>
    </cfRule>
    <cfRule type="expression" dxfId="2" priority="1558" stopIfTrue="1">
      <formula>IF(VLOOKUP($KK$3,optionalAttributePTDMap,MATCH($A4,attributeMapFeedProductType,0)+1,FALSE)&gt;0,1,0)</formula>
    </cfRule>
    <cfRule type="expression" dxfId="3" priority="1559" stopIfTrue="1">
      <formula>IF(VLOOKUP($KK$3,preferredAttributePTDMap,MATCH($A4,attributeMapFeedProductType,0)+1,FALSE)&gt;0,1,0)</formula>
    </cfRule>
    <cfRule type="expression" dxfId="4" priority="156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0" priority="1561" stopIfTrue="1">
      <formula>IF(LEN(KL4)&gt;0,1,0)</formula>
    </cfRule>
    <cfRule type="expression" dxfId="1" priority="1562" stopIfTrue="1">
      <formula>IF(VLOOKUP($KL$3,requiredAttributePTDMap,MATCH($A4,attributeMapFeedProductType,0)+1,FALSE)&gt;0,1,0)</formula>
    </cfRule>
    <cfRule type="expression" dxfId="2" priority="1563" stopIfTrue="1">
      <formula>IF(VLOOKUP($KL$3,optionalAttributePTDMap,MATCH($A4,attributeMapFeedProductType,0)+1,FALSE)&gt;0,1,0)</formula>
    </cfRule>
    <cfRule type="expression" dxfId="3" priority="1564" stopIfTrue="1">
      <formula>IF(VLOOKUP($KL$3,preferredAttributePTDMap,MATCH($A4,attributeMapFeedProductType,0)+1,FALSE)&gt;0,1,0)</formula>
    </cfRule>
    <cfRule type="expression" dxfId="4" priority="1565"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0" priority="1566" stopIfTrue="1">
      <formula>IF(LEN(KM4)&gt;0,1,0)</formula>
    </cfRule>
    <cfRule type="expression" dxfId="1" priority="1567" stopIfTrue="1">
      <formula>IF(VLOOKUP($KM$3,requiredAttributePTDMap,MATCH($A4,attributeMapFeedProductType,0)+1,FALSE)&gt;0,1,0)</formula>
    </cfRule>
    <cfRule type="expression" dxfId="2" priority="1568" stopIfTrue="1">
      <formula>IF(VLOOKUP($KM$3,optionalAttributePTDMap,MATCH($A4,attributeMapFeedProductType,0)+1,FALSE)&gt;0,1,0)</formula>
    </cfRule>
    <cfRule type="expression" dxfId="3" priority="1569" stopIfTrue="1">
      <formula>IF(VLOOKUP($KM$3,preferredAttributePTDMap,MATCH($A4,attributeMapFeedProductType,0)+1,FALSE)&gt;0,1,0)</formula>
    </cfRule>
    <cfRule type="expression" dxfId="4" priority="157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0" priority="1571" stopIfTrue="1">
      <formula>IF(LEN(KN4)&gt;0,1,0)</formula>
    </cfRule>
    <cfRule type="expression" dxfId="1" priority="1572" stopIfTrue="1">
      <formula>IF(VLOOKUP($KN$3,requiredAttributePTDMap,MATCH($A4,attributeMapFeedProductType,0)+1,FALSE)&gt;0,1,0)</formula>
    </cfRule>
    <cfRule type="expression" dxfId="2" priority="1573" stopIfTrue="1">
      <formula>IF(VLOOKUP($KN$3,optionalAttributePTDMap,MATCH($A4,attributeMapFeedProductType,0)+1,FALSE)&gt;0,1,0)</formula>
    </cfRule>
    <cfRule type="expression" dxfId="3" priority="1574" stopIfTrue="1">
      <formula>IF(VLOOKUP($KN$3,preferredAttributePTDMap,MATCH($A4,attributeMapFeedProductType,0)+1,FALSE)&gt;0,1,0)</formula>
    </cfRule>
    <cfRule type="expression" dxfId="4" priority="1575"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0" priority="1576" stopIfTrue="1">
      <formula>IF(LEN(KO4)&gt;0,1,0)</formula>
    </cfRule>
    <cfRule type="expression" dxfId="1" priority="1577" stopIfTrue="1">
      <formula>IF(VLOOKUP($KO$3,requiredAttributePTDMap,MATCH($A4,attributeMapFeedProductType,0)+1,FALSE)&gt;0,1,0)</formula>
    </cfRule>
    <cfRule type="expression" dxfId="2" priority="1578" stopIfTrue="1">
      <formula>IF(VLOOKUP($KO$3,optionalAttributePTDMap,MATCH($A4,attributeMapFeedProductType,0)+1,FALSE)&gt;0,1,0)</formula>
    </cfRule>
    <cfRule type="expression" dxfId="3" priority="1579" stopIfTrue="1">
      <formula>IF(VLOOKUP($KO$3,preferredAttributePTDMap,MATCH($A4,attributeMapFeedProductType,0)+1,FALSE)&gt;0,1,0)</formula>
    </cfRule>
    <cfRule type="expression" dxfId="4" priority="158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0" priority="1581" stopIfTrue="1">
      <formula>IF(LEN(KP4)&gt;0,1,0)</formula>
    </cfRule>
    <cfRule type="expression" dxfId="1" priority="1582" stopIfTrue="1">
      <formula>IF(VLOOKUP($KP$3,requiredAttributePTDMap,MATCH($A4,attributeMapFeedProductType,0)+1,FALSE)&gt;0,1,0)</formula>
    </cfRule>
    <cfRule type="expression" dxfId="2" priority="1583" stopIfTrue="1">
      <formula>IF(VLOOKUP($KP$3,optionalAttributePTDMap,MATCH($A4,attributeMapFeedProductType,0)+1,FALSE)&gt;0,1,0)</formula>
    </cfRule>
    <cfRule type="expression" dxfId="3" priority="1584" stopIfTrue="1">
      <formula>IF(VLOOKUP($KP$3,preferredAttributePTDMap,MATCH($A4,attributeMapFeedProductType,0)+1,FALSE)&gt;0,1,0)</formula>
    </cfRule>
    <cfRule type="expression" dxfId="4" priority="1585"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0" priority="1586" stopIfTrue="1">
      <formula>IF(LEN(KQ4)&gt;0,1,0)</formula>
    </cfRule>
    <cfRule type="expression" dxfId="1" priority="1587" stopIfTrue="1">
      <formula>IF(VLOOKUP($KQ$3,requiredAttributePTDMap,MATCH($A4,attributeMapFeedProductType,0)+1,FALSE)&gt;0,1,0)</formula>
    </cfRule>
    <cfRule type="expression" dxfId="2" priority="1588" stopIfTrue="1">
      <formula>IF(VLOOKUP($KQ$3,optionalAttributePTDMap,MATCH($A4,attributeMapFeedProductType,0)+1,FALSE)&gt;0,1,0)</formula>
    </cfRule>
    <cfRule type="expression" dxfId="3" priority="1589" stopIfTrue="1">
      <formula>IF(VLOOKUP($KQ$3,preferredAttributePTDMap,MATCH($A4,attributeMapFeedProductType,0)+1,FALSE)&gt;0,1,0)</formula>
    </cfRule>
    <cfRule type="expression" dxfId="4" priority="159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0" priority="1591" stopIfTrue="1">
      <formula>IF(LEN(KR4)&gt;0,1,0)</formula>
    </cfRule>
    <cfRule type="expression" dxfId="1" priority="1592" stopIfTrue="1">
      <formula>IF(VLOOKUP($KR$3,requiredAttributePTDMap,MATCH($A4,attributeMapFeedProductType,0)+1,FALSE)&gt;0,1,0)</formula>
    </cfRule>
    <cfRule type="expression" dxfId="2" priority="1593" stopIfTrue="1">
      <formula>IF(VLOOKUP($KR$3,optionalAttributePTDMap,MATCH($A4,attributeMapFeedProductType,0)+1,FALSE)&gt;0,1,0)</formula>
    </cfRule>
    <cfRule type="expression" dxfId="3" priority="1594" stopIfTrue="1">
      <formula>IF(VLOOKUP($KR$3,preferredAttributePTDMap,MATCH($A4,attributeMapFeedProductType,0)+1,FALSE)&gt;0,1,0)</formula>
    </cfRule>
    <cfRule type="expression" dxfId="4" priority="1595"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0" priority="1596" stopIfTrue="1">
      <formula>IF(LEN(KS4)&gt;0,1,0)</formula>
    </cfRule>
    <cfRule type="expression" dxfId="1" priority="1597" stopIfTrue="1">
      <formula>IF(VLOOKUP($KS$3,requiredAttributePTDMap,MATCH($A4,attributeMapFeedProductType,0)+1,FALSE)&gt;0,1,0)</formula>
    </cfRule>
    <cfRule type="expression" dxfId="2" priority="1598" stopIfTrue="1">
      <formula>IF(VLOOKUP($KS$3,optionalAttributePTDMap,MATCH($A4,attributeMapFeedProductType,0)+1,FALSE)&gt;0,1,0)</formula>
    </cfRule>
    <cfRule type="expression" dxfId="3" priority="1599" stopIfTrue="1">
      <formula>IF(VLOOKUP($KS$3,preferredAttributePTDMap,MATCH($A4,attributeMapFeedProductType,0)+1,FALSE)&gt;0,1,0)</formula>
    </cfRule>
    <cfRule type="expression" dxfId="4" priority="160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0" priority="1601" stopIfTrue="1">
      <formula>IF(LEN(KT4)&gt;0,1,0)</formula>
    </cfRule>
    <cfRule type="expression" dxfId="1" priority="1602" stopIfTrue="1">
      <formula>IF(VLOOKUP($KT$3,requiredAttributePTDMap,MATCH($A4,attributeMapFeedProductType,0)+1,FALSE)&gt;0,1,0)</formula>
    </cfRule>
    <cfRule type="expression" dxfId="2" priority="1603" stopIfTrue="1">
      <formula>IF(VLOOKUP($KT$3,optionalAttributePTDMap,MATCH($A4,attributeMapFeedProductType,0)+1,FALSE)&gt;0,1,0)</formula>
    </cfRule>
    <cfRule type="expression" dxfId="3" priority="1604" stopIfTrue="1">
      <formula>IF(VLOOKUP($KT$3,preferredAttributePTDMap,MATCH($A4,attributeMapFeedProductType,0)+1,FALSE)&gt;0,1,0)</formula>
    </cfRule>
    <cfRule type="expression" dxfId="4" priority="1605"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0" priority="1606" stopIfTrue="1">
      <formula>IF(LEN(KU4)&gt;0,1,0)</formula>
    </cfRule>
    <cfRule type="expression" dxfId="1" priority="1607" stopIfTrue="1">
      <formula>IF(VLOOKUP($KU$3,requiredAttributePTDMap,MATCH($A4,attributeMapFeedProductType,0)+1,FALSE)&gt;0,1,0)</formula>
    </cfRule>
    <cfRule type="expression" dxfId="2" priority="1608" stopIfTrue="1">
      <formula>IF(VLOOKUP($KU$3,optionalAttributePTDMap,MATCH($A4,attributeMapFeedProductType,0)+1,FALSE)&gt;0,1,0)</formula>
    </cfRule>
    <cfRule type="expression" dxfId="3" priority="1609" stopIfTrue="1">
      <formula>IF(VLOOKUP($KU$3,preferredAttributePTDMap,MATCH($A4,attributeMapFeedProductType,0)+1,FALSE)&gt;0,1,0)</formula>
    </cfRule>
    <cfRule type="expression" dxfId="4" priority="161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0" priority="1611" stopIfTrue="1">
      <formula>IF(LEN(KV4)&gt;0,1,0)</formula>
    </cfRule>
    <cfRule type="expression" dxfId="1" priority="1612" stopIfTrue="1">
      <formula>IF(VLOOKUP($KV$3,requiredAttributePTDMap,MATCH($A4,attributeMapFeedProductType,0)+1,FALSE)&gt;0,1,0)</formula>
    </cfRule>
    <cfRule type="expression" dxfId="2" priority="1613" stopIfTrue="1">
      <formula>IF(VLOOKUP($KV$3,optionalAttributePTDMap,MATCH($A4,attributeMapFeedProductType,0)+1,FALSE)&gt;0,1,0)</formula>
    </cfRule>
    <cfRule type="expression" dxfId="3" priority="1614" stopIfTrue="1">
      <formula>IF(VLOOKUP($KV$3,preferredAttributePTDMap,MATCH($A4,attributeMapFeedProductType,0)+1,FALSE)&gt;0,1,0)</formula>
    </cfRule>
    <cfRule type="expression" dxfId="4" priority="1615"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0" priority="1616" stopIfTrue="1">
      <formula>IF(LEN(KW4)&gt;0,1,0)</formula>
    </cfRule>
    <cfRule type="expression" dxfId="1" priority="1617" stopIfTrue="1">
      <formula>IF(VLOOKUP($KW$3,requiredAttributePTDMap,MATCH($A4,attributeMapFeedProductType,0)+1,FALSE)&gt;0,1,0)</formula>
    </cfRule>
    <cfRule type="expression" dxfId="2" priority="1618" stopIfTrue="1">
      <formula>IF(VLOOKUP($KW$3,optionalAttributePTDMap,MATCH($A4,attributeMapFeedProductType,0)+1,FALSE)&gt;0,1,0)</formula>
    </cfRule>
    <cfRule type="expression" dxfId="3" priority="1619" stopIfTrue="1">
      <formula>IF(VLOOKUP($KW$3,preferredAttributePTDMap,MATCH($A4,attributeMapFeedProductType,0)+1,FALSE)&gt;0,1,0)</formula>
    </cfRule>
    <cfRule type="expression" dxfId="4" priority="162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0" priority="1621" stopIfTrue="1">
      <formula>IF(LEN(KX4)&gt;0,1,0)</formula>
    </cfRule>
    <cfRule type="expression" dxfId="1" priority="1622" stopIfTrue="1">
      <formula>IF(VLOOKUP($KX$3,requiredAttributePTDMap,MATCH($A4,attributeMapFeedProductType,0)+1,FALSE)&gt;0,1,0)</formula>
    </cfRule>
    <cfRule type="expression" dxfId="2" priority="1623" stopIfTrue="1">
      <formula>IF(VLOOKUP($KX$3,optionalAttributePTDMap,MATCH($A4,attributeMapFeedProductType,0)+1,FALSE)&gt;0,1,0)</formula>
    </cfRule>
    <cfRule type="expression" dxfId="3" priority="1624" stopIfTrue="1">
      <formula>IF(VLOOKUP($KX$3,preferredAttributePTDMap,MATCH($A4,attributeMapFeedProductType,0)+1,FALSE)&gt;0,1,0)</formula>
    </cfRule>
    <cfRule type="expression" dxfId="4" priority="1625"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0" priority="1626" stopIfTrue="1">
      <formula>IF(LEN(KY4)&gt;0,1,0)</formula>
    </cfRule>
    <cfRule type="expression" dxfId="1" priority="1627" stopIfTrue="1">
      <formula>IF(VLOOKUP($KY$3,requiredAttributePTDMap,MATCH($A4,attributeMapFeedProductType,0)+1,FALSE)&gt;0,1,0)</formula>
    </cfRule>
    <cfRule type="expression" dxfId="2" priority="1628" stopIfTrue="1">
      <formula>IF(VLOOKUP($KY$3,optionalAttributePTDMap,MATCH($A4,attributeMapFeedProductType,0)+1,FALSE)&gt;0,1,0)</formula>
    </cfRule>
    <cfRule type="expression" dxfId="3" priority="1629" stopIfTrue="1">
      <formula>IF(VLOOKUP($KY$3,preferredAttributePTDMap,MATCH($A4,attributeMapFeedProductType,0)+1,FALSE)&gt;0,1,0)</formula>
    </cfRule>
    <cfRule type="expression" dxfId="4" priority="163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0" priority="1631" stopIfTrue="1">
      <formula>IF(LEN(KZ4)&gt;0,1,0)</formula>
    </cfRule>
    <cfRule type="expression" dxfId="1" priority="1632" stopIfTrue="1">
      <formula>IF(VLOOKUP($KZ$3,requiredAttributePTDMap,MATCH($A4,attributeMapFeedProductType,0)+1,FALSE)&gt;0,1,0)</formula>
    </cfRule>
    <cfRule type="expression" dxfId="2" priority="1633" stopIfTrue="1">
      <formula>IF(VLOOKUP($KZ$3,optionalAttributePTDMap,MATCH($A4,attributeMapFeedProductType,0)+1,FALSE)&gt;0,1,0)</formula>
    </cfRule>
    <cfRule type="expression" dxfId="3" priority="1634" stopIfTrue="1">
      <formula>IF(VLOOKUP($KZ$3,preferredAttributePTDMap,MATCH($A4,attributeMapFeedProductType,0)+1,FALSE)&gt;0,1,0)</formula>
    </cfRule>
    <cfRule type="expression" dxfId="4" priority="1635"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0" priority="1636" stopIfTrue="1">
      <formula>IF(LEN(LA4)&gt;0,1,0)</formula>
    </cfRule>
    <cfRule type="expression" dxfId="1" priority="1637" stopIfTrue="1">
      <formula>IF(VLOOKUP($LA$3,requiredAttributePTDMap,MATCH($A4,attributeMapFeedProductType,0)+1,FALSE)&gt;0,1,0)</formula>
    </cfRule>
    <cfRule type="expression" dxfId="2" priority="1638" stopIfTrue="1">
      <formula>IF(VLOOKUP($LA$3,optionalAttributePTDMap,MATCH($A4,attributeMapFeedProductType,0)+1,FALSE)&gt;0,1,0)</formula>
    </cfRule>
    <cfRule type="expression" dxfId="3" priority="1639" stopIfTrue="1">
      <formula>IF(VLOOKUP($LA$3,preferredAttributePTDMap,MATCH($A4,attributeMapFeedProductType,0)+1,FALSE)&gt;0,1,0)</formula>
    </cfRule>
    <cfRule type="expression" dxfId="4" priority="164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0" priority="1641" stopIfTrue="1">
      <formula>IF(LEN(LB4)&gt;0,1,0)</formula>
    </cfRule>
    <cfRule type="expression" dxfId="1" priority="1642" stopIfTrue="1">
      <formula>IF(VLOOKUP($LB$3,requiredAttributePTDMap,MATCH($A4,attributeMapFeedProductType,0)+1,FALSE)&gt;0,1,0)</formula>
    </cfRule>
    <cfRule type="expression" dxfId="2" priority="1643" stopIfTrue="1">
      <formula>IF(VLOOKUP($LB$3,optionalAttributePTDMap,MATCH($A4,attributeMapFeedProductType,0)+1,FALSE)&gt;0,1,0)</formula>
    </cfRule>
    <cfRule type="expression" dxfId="3" priority="1644" stopIfTrue="1">
      <formula>IF(VLOOKUP($LB$3,preferredAttributePTDMap,MATCH($A4,attributeMapFeedProductType,0)+1,FALSE)&gt;0,1,0)</formula>
    </cfRule>
    <cfRule type="expression" dxfId="4" priority="1645"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0" priority="1646" stopIfTrue="1">
      <formula>IF(LEN(LC4)&gt;0,1,0)</formula>
    </cfRule>
    <cfRule type="expression" dxfId="1" priority="1647" stopIfTrue="1">
      <formula>IF(VLOOKUP($LC$3,requiredAttributePTDMap,MATCH($A4,attributeMapFeedProductType,0)+1,FALSE)&gt;0,1,0)</formula>
    </cfRule>
    <cfRule type="expression" dxfId="2" priority="1648" stopIfTrue="1">
      <formula>IF(VLOOKUP($LC$3,optionalAttributePTDMap,MATCH($A4,attributeMapFeedProductType,0)+1,FALSE)&gt;0,1,0)</formula>
    </cfRule>
    <cfRule type="expression" dxfId="3" priority="1649" stopIfTrue="1">
      <formula>IF(VLOOKUP($LC$3,preferredAttributePTDMap,MATCH($A4,attributeMapFeedProductType,0)+1,FALSE)&gt;0,1,0)</formula>
    </cfRule>
    <cfRule type="expression" dxfId="4" priority="165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0" priority="1651" stopIfTrue="1">
      <formula>IF(LEN(LD4)&gt;0,1,0)</formula>
    </cfRule>
    <cfRule type="expression" dxfId="1" priority="1652" stopIfTrue="1">
      <formula>IF(VLOOKUP($LD$3,requiredAttributePTDMap,MATCH($A4,attributeMapFeedProductType,0)+1,FALSE)&gt;0,1,0)</formula>
    </cfRule>
    <cfRule type="expression" dxfId="2" priority="1653" stopIfTrue="1">
      <formula>IF(VLOOKUP($LD$3,optionalAttributePTDMap,MATCH($A4,attributeMapFeedProductType,0)+1,FALSE)&gt;0,1,0)</formula>
    </cfRule>
    <cfRule type="expression" dxfId="3" priority="1654" stopIfTrue="1">
      <formula>IF(VLOOKUP($LD$3,preferredAttributePTDMap,MATCH($A4,attributeMapFeedProductType,0)+1,FALSE)&gt;0,1,0)</formula>
    </cfRule>
    <cfRule type="expression" dxfId="4" priority="1655"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0" priority="1656" stopIfTrue="1">
      <formula>IF(LEN(LE4)&gt;0,1,0)</formula>
    </cfRule>
    <cfRule type="expression" dxfId="1" priority="1657" stopIfTrue="1">
      <formula>IF(VLOOKUP($LE$3,requiredAttributePTDMap,MATCH($A4,attributeMapFeedProductType,0)+1,FALSE)&gt;0,1,0)</formula>
    </cfRule>
    <cfRule type="expression" dxfId="2" priority="1658" stopIfTrue="1">
      <formula>IF(VLOOKUP($LE$3,optionalAttributePTDMap,MATCH($A4,attributeMapFeedProductType,0)+1,FALSE)&gt;0,1,0)</formula>
    </cfRule>
    <cfRule type="expression" dxfId="3" priority="1659" stopIfTrue="1">
      <formula>IF(VLOOKUP($LE$3,preferredAttributePTDMap,MATCH($A4,attributeMapFeedProductType,0)+1,FALSE)&gt;0,1,0)</formula>
    </cfRule>
    <cfRule type="expression" dxfId="4" priority="166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0" priority="1661" stopIfTrue="1">
      <formula>IF(LEN(LF4)&gt;0,1,0)</formula>
    </cfRule>
    <cfRule type="expression" dxfId="1" priority="1662" stopIfTrue="1">
      <formula>IF(VLOOKUP($LF$3,requiredAttributePTDMap,MATCH($A4,attributeMapFeedProductType,0)+1,FALSE)&gt;0,1,0)</formula>
    </cfRule>
    <cfRule type="expression" dxfId="2" priority="1663" stopIfTrue="1">
      <formula>IF(VLOOKUP($LF$3,optionalAttributePTDMap,MATCH($A4,attributeMapFeedProductType,0)+1,FALSE)&gt;0,1,0)</formula>
    </cfRule>
    <cfRule type="expression" dxfId="3" priority="1664" stopIfTrue="1">
      <formula>IF(VLOOKUP($LF$3,preferredAttributePTDMap,MATCH($A4,attributeMapFeedProductType,0)+1,FALSE)&gt;0,1,0)</formula>
    </cfRule>
    <cfRule type="expression" dxfId="4" priority="1665"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0" priority="1666" stopIfTrue="1">
      <formula>IF(LEN(LG4)&gt;0,1,0)</formula>
    </cfRule>
    <cfRule type="expression" dxfId="1" priority="1667" stopIfTrue="1">
      <formula>IF(VLOOKUP($LG$3,requiredAttributePTDMap,MATCH($A4,attributeMapFeedProductType,0)+1,FALSE)&gt;0,1,0)</formula>
    </cfRule>
    <cfRule type="expression" dxfId="2" priority="1668" stopIfTrue="1">
      <formula>IF(VLOOKUP($LG$3,optionalAttributePTDMap,MATCH($A4,attributeMapFeedProductType,0)+1,FALSE)&gt;0,1,0)</formula>
    </cfRule>
    <cfRule type="expression" dxfId="3" priority="1669" stopIfTrue="1">
      <formula>IF(VLOOKUP($LG$3,preferredAttributePTDMap,MATCH($A4,attributeMapFeedProductType,0)+1,FALSE)&gt;0,1,0)</formula>
    </cfRule>
    <cfRule type="expression" dxfId="4" priority="167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0" priority="1671" stopIfTrue="1">
      <formula>IF(LEN(LH4)&gt;0,1,0)</formula>
    </cfRule>
    <cfRule type="expression" dxfId="1" priority="1672" stopIfTrue="1">
      <formula>IF(VLOOKUP($LH$3,requiredAttributePTDMap,MATCH($A4,attributeMapFeedProductType,0)+1,FALSE)&gt;0,1,0)</formula>
    </cfRule>
    <cfRule type="expression" dxfId="2" priority="1673" stopIfTrue="1">
      <formula>IF(VLOOKUP($LH$3,optionalAttributePTDMap,MATCH($A4,attributeMapFeedProductType,0)+1,FALSE)&gt;0,1,0)</formula>
    </cfRule>
    <cfRule type="expression" dxfId="3" priority="1674" stopIfTrue="1">
      <formula>IF(VLOOKUP($LH$3,preferredAttributePTDMap,MATCH($A4,attributeMapFeedProductType,0)+1,FALSE)&gt;0,1,0)</formula>
    </cfRule>
    <cfRule type="expression" dxfId="4" priority="1675"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0" priority="1676" stopIfTrue="1">
      <formula>IF(LEN(LI4)&gt;0,1,0)</formula>
    </cfRule>
    <cfRule type="expression" dxfId="1" priority="1677" stopIfTrue="1">
      <formula>IF(VLOOKUP($LI$3,requiredAttributePTDMap,MATCH($A4,attributeMapFeedProductType,0)+1,FALSE)&gt;0,1,0)</formula>
    </cfRule>
    <cfRule type="expression" dxfId="2" priority="1678" stopIfTrue="1">
      <formula>IF(VLOOKUP($LI$3,optionalAttributePTDMap,MATCH($A4,attributeMapFeedProductType,0)+1,FALSE)&gt;0,1,0)</formula>
    </cfRule>
    <cfRule type="expression" dxfId="3" priority="1679" stopIfTrue="1">
      <formula>IF(VLOOKUP($LI$3,preferredAttributePTDMap,MATCH($A4,attributeMapFeedProductType,0)+1,FALSE)&gt;0,1,0)</formula>
    </cfRule>
    <cfRule type="expression" dxfId="4" priority="168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0" priority="1681" stopIfTrue="1">
      <formula>IF(LEN(LJ4)&gt;0,1,0)</formula>
    </cfRule>
    <cfRule type="expression" dxfId="1" priority="1682" stopIfTrue="1">
      <formula>IF(VLOOKUP($LJ$3,requiredAttributePTDMap,MATCH($A4,attributeMapFeedProductType,0)+1,FALSE)&gt;0,1,0)</formula>
    </cfRule>
    <cfRule type="expression" dxfId="2" priority="1683" stopIfTrue="1">
      <formula>IF(VLOOKUP($LJ$3,optionalAttributePTDMap,MATCH($A4,attributeMapFeedProductType,0)+1,FALSE)&gt;0,1,0)</formula>
    </cfRule>
    <cfRule type="expression" dxfId="3" priority="1684" stopIfTrue="1">
      <formula>IF(VLOOKUP($LJ$3,preferredAttributePTDMap,MATCH($A4,attributeMapFeedProductType,0)+1,FALSE)&gt;0,1,0)</formula>
    </cfRule>
    <cfRule type="expression" dxfId="4" priority="1685"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0" priority="1686" stopIfTrue="1">
      <formula>IF(LEN(LK4)&gt;0,1,0)</formula>
    </cfRule>
    <cfRule type="expression" dxfId="1" priority="1687" stopIfTrue="1">
      <formula>IF(VLOOKUP($LK$3,requiredAttributePTDMap,MATCH($A4,attributeMapFeedProductType,0)+1,FALSE)&gt;0,1,0)</formula>
    </cfRule>
    <cfRule type="expression" dxfId="2" priority="1688" stopIfTrue="1">
      <formula>IF(VLOOKUP($LK$3,optionalAttributePTDMap,MATCH($A4,attributeMapFeedProductType,0)+1,FALSE)&gt;0,1,0)</formula>
    </cfRule>
    <cfRule type="expression" dxfId="3" priority="1689" stopIfTrue="1">
      <formula>IF(VLOOKUP($LK$3,preferredAttributePTDMap,MATCH($A4,attributeMapFeedProductType,0)+1,FALSE)&gt;0,1,0)</formula>
    </cfRule>
    <cfRule type="expression" dxfId="4" priority="169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0" priority="1691" stopIfTrue="1">
      <formula>IF(LEN(LL4)&gt;0,1,0)</formula>
    </cfRule>
    <cfRule type="expression" dxfId="1" priority="1692" stopIfTrue="1">
      <formula>IF(VLOOKUP($LL$3,requiredAttributePTDMap,MATCH($A4,attributeMapFeedProductType,0)+1,FALSE)&gt;0,1,0)</formula>
    </cfRule>
    <cfRule type="expression" dxfId="2" priority="1693" stopIfTrue="1">
      <formula>IF(VLOOKUP($LL$3,optionalAttributePTDMap,MATCH($A4,attributeMapFeedProductType,0)+1,FALSE)&gt;0,1,0)</formula>
    </cfRule>
    <cfRule type="expression" dxfId="3" priority="1694" stopIfTrue="1">
      <formula>IF(VLOOKUP($LL$3,preferredAttributePTDMap,MATCH($A4,attributeMapFeedProductType,0)+1,FALSE)&gt;0,1,0)</formula>
    </cfRule>
    <cfRule type="expression" dxfId="4" priority="1695"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0" priority="1696" stopIfTrue="1">
      <formula>IF(LEN(LM4)&gt;0,1,0)</formula>
    </cfRule>
    <cfRule type="expression" dxfId="1" priority="1697" stopIfTrue="1">
      <formula>IF(VLOOKUP($LM$3,requiredAttributePTDMap,MATCH($A4,attributeMapFeedProductType,0)+1,FALSE)&gt;0,1,0)</formula>
    </cfRule>
    <cfRule type="expression" dxfId="2" priority="1698" stopIfTrue="1">
      <formula>IF(VLOOKUP($LM$3,optionalAttributePTDMap,MATCH($A4,attributeMapFeedProductType,0)+1,FALSE)&gt;0,1,0)</formula>
    </cfRule>
    <cfRule type="expression" dxfId="3" priority="1699" stopIfTrue="1">
      <formula>IF(VLOOKUP($LM$3,preferredAttributePTDMap,MATCH($A4,attributeMapFeedProductType,0)+1,FALSE)&gt;0,1,0)</formula>
    </cfRule>
    <cfRule type="expression" dxfId="4" priority="170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0" priority="1701" stopIfTrue="1">
      <formula>IF(LEN(LN4)&gt;0,1,0)</formula>
    </cfRule>
    <cfRule type="expression" dxfId="1" priority="1702" stopIfTrue="1">
      <formula>IF(VLOOKUP($LN$3,requiredAttributePTDMap,MATCH($A4,attributeMapFeedProductType,0)+1,FALSE)&gt;0,1,0)</formula>
    </cfRule>
    <cfRule type="expression" dxfId="2" priority="1703" stopIfTrue="1">
      <formula>IF(VLOOKUP($LN$3,optionalAttributePTDMap,MATCH($A4,attributeMapFeedProductType,0)+1,FALSE)&gt;0,1,0)</formula>
    </cfRule>
    <cfRule type="expression" dxfId="3" priority="1704" stopIfTrue="1">
      <formula>IF(VLOOKUP($LN$3,preferredAttributePTDMap,MATCH($A4,attributeMapFeedProductType,0)+1,FALSE)&gt;0,1,0)</formula>
    </cfRule>
    <cfRule type="expression" dxfId="4" priority="1705"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0" priority="1706" stopIfTrue="1">
      <formula>IF(LEN(LO4)&gt;0,1,0)</formula>
    </cfRule>
    <cfRule type="expression" dxfId="1" priority="1707" stopIfTrue="1">
      <formula>IF(VLOOKUP($LO$3,requiredAttributePTDMap,MATCH($A4,attributeMapFeedProductType,0)+1,FALSE)&gt;0,1,0)</formula>
    </cfRule>
    <cfRule type="expression" dxfId="2" priority="1708" stopIfTrue="1">
      <formula>IF(VLOOKUP($LO$3,optionalAttributePTDMap,MATCH($A4,attributeMapFeedProductType,0)+1,FALSE)&gt;0,1,0)</formula>
    </cfRule>
    <cfRule type="expression" dxfId="3" priority="1709" stopIfTrue="1">
      <formula>IF(VLOOKUP($LO$3,preferredAttributePTDMap,MATCH($A4,attributeMapFeedProductType,0)+1,FALSE)&gt;0,1,0)</formula>
    </cfRule>
    <cfRule type="expression" dxfId="4" priority="171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0" priority="1711" stopIfTrue="1">
      <formula>IF(LEN(LP4)&gt;0,1,0)</formula>
    </cfRule>
    <cfRule type="expression" dxfId="1" priority="1712" stopIfTrue="1">
      <formula>IF(VLOOKUP($LP$3,requiredAttributePTDMap,MATCH($A4,attributeMapFeedProductType,0)+1,FALSE)&gt;0,1,0)</formula>
    </cfRule>
    <cfRule type="expression" dxfId="2" priority="1713" stopIfTrue="1">
      <formula>IF(VLOOKUP($LP$3,optionalAttributePTDMap,MATCH($A4,attributeMapFeedProductType,0)+1,FALSE)&gt;0,1,0)</formula>
    </cfRule>
    <cfRule type="expression" dxfId="3" priority="1714" stopIfTrue="1">
      <formula>IF(VLOOKUP($LP$3,preferredAttributePTDMap,MATCH($A4,attributeMapFeedProductType,0)+1,FALSE)&gt;0,1,0)</formula>
    </cfRule>
    <cfRule type="expression" dxfId="4" priority="1715"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0" priority="1716" stopIfTrue="1">
      <formula>IF(LEN(LQ4)&gt;0,1,0)</formula>
    </cfRule>
    <cfRule type="expression" dxfId="1" priority="1717" stopIfTrue="1">
      <formula>IF(VLOOKUP($LQ$3,requiredAttributePTDMap,MATCH($A4,attributeMapFeedProductType,0)+1,FALSE)&gt;0,1,0)</formula>
    </cfRule>
    <cfRule type="expression" dxfId="2" priority="1718" stopIfTrue="1">
      <formula>IF(VLOOKUP($LQ$3,optionalAttributePTDMap,MATCH($A4,attributeMapFeedProductType,0)+1,FALSE)&gt;0,1,0)</formula>
    </cfRule>
    <cfRule type="expression" dxfId="3" priority="1719" stopIfTrue="1">
      <formula>IF(VLOOKUP($LQ$3,preferredAttributePTDMap,MATCH($A4,attributeMapFeedProductType,0)+1,FALSE)&gt;0,1,0)</formula>
    </cfRule>
    <cfRule type="expression" dxfId="4" priority="172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0" priority="1721" stopIfTrue="1">
      <formula>IF(LEN(LR4)&gt;0,1,0)</formula>
    </cfRule>
    <cfRule type="expression" dxfId="1" priority="1722" stopIfTrue="1">
      <formula>IF(VLOOKUP($LR$3,requiredAttributePTDMap,MATCH($A4,attributeMapFeedProductType,0)+1,FALSE)&gt;0,1,0)</formula>
    </cfRule>
    <cfRule type="expression" dxfId="2" priority="1723" stopIfTrue="1">
      <formula>IF(VLOOKUP($LR$3,optionalAttributePTDMap,MATCH($A4,attributeMapFeedProductType,0)+1,FALSE)&gt;0,1,0)</formula>
    </cfRule>
    <cfRule type="expression" dxfId="3" priority="1724" stopIfTrue="1">
      <formula>IF(VLOOKUP($LR$3,preferredAttributePTDMap,MATCH($A4,attributeMapFeedProductType,0)+1,FALSE)&gt;0,1,0)</formula>
    </cfRule>
    <cfRule type="expression" dxfId="4" priority="1725"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0" priority="1726" stopIfTrue="1">
      <formula>IF(LEN(LS4)&gt;0,1,0)</formula>
    </cfRule>
    <cfRule type="expression" dxfId="1" priority="1727" stopIfTrue="1">
      <formula>IF(VLOOKUP($LS$3,requiredAttributePTDMap,MATCH($A4,attributeMapFeedProductType,0)+1,FALSE)&gt;0,1,0)</formula>
    </cfRule>
    <cfRule type="expression" dxfId="2" priority="1728" stopIfTrue="1">
      <formula>IF(VLOOKUP($LS$3,optionalAttributePTDMap,MATCH($A4,attributeMapFeedProductType,0)+1,FALSE)&gt;0,1,0)</formula>
    </cfRule>
    <cfRule type="expression" dxfId="3" priority="1729" stopIfTrue="1">
      <formula>IF(VLOOKUP($LS$3,preferredAttributePTDMap,MATCH($A4,attributeMapFeedProductType,0)+1,FALSE)&gt;0,1,0)</formula>
    </cfRule>
    <cfRule type="expression" dxfId="4" priority="173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0" priority="1731" stopIfTrue="1">
      <formula>IF(LEN(LT4)&gt;0,1,0)</formula>
    </cfRule>
    <cfRule type="expression" dxfId="1" priority="1732" stopIfTrue="1">
      <formula>IF(VLOOKUP($LT$3,requiredAttributePTDMap,MATCH($A4,attributeMapFeedProductType,0)+1,FALSE)&gt;0,1,0)</formula>
    </cfRule>
    <cfRule type="expression" dxfId="2" priority="1733" stopIfTrue="1">
      <formula>IF(VLOOKUP($LT$3,optionalAttributePTDMap,MATCH($A4,attributeMapFeedProductType,0)+1,FALSE)&gt;0,1,0)</formula>
    </cfRule>
    <cfRule type="expression" dxfId="3" priority="1734" stopIfTrue="1">
      <formula>IF(VLOOKUP($LT$3,preferredAttributePTDMap,MATCH($A4,attributeMapFeedProductType,0)+1,FALSE)&gt;0,1,0)</formula>
    </cfRule>
    <cfRule type="expression" dxfId="4" priority="1735"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0" priority="1736" stopIfTrue="1">
      <formula>IF(LEN(LU4)&gt;0,1,0)</formula>
    </cfRule>
    <cfRule type="expression" dxfId="1" priority="1737" stopIfTrue="1">
      <formula>IF(VLOOKUP($LU$3,requiredAttributePTDMap,MATCH($A4,attributeMapFeedProductType,0)+1,FALSE)&gt;0,1,0)</formula>
    </cfRule>
    <cfRule type="expression" dxfId="2" priority="1738" stopIfTrue="1">
      <formula>IF(VLOOKUP($LU$3,optionalAttributePTDMap,MATCH($A4,attributeMapFeedProductType,0)+1,FALSE)&gt;0,1,0)</formula>
    </cfRule>
    <cfRule type="expression" dxfId="3" priority="1739" stopIfTrue="1">
      <formula>IF(VLOOKUP($LU$3,preferredAttributePTDMap,MATCH($A4,attributeMapFeedProductType,0)+1,FALSE)&gt;0,1,0)</formula>
    </cfRule>
    <cfRule type="expression" dxfId="4" priority="174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0" priority="1741" stopIfTrue="1">
      <formula>IF(LEN(LV4)&gt;0,1,0)</formula>
    </cfRule>
    <cfRule type="expression" dxfId="1" priority="1742" stopIfTrue="1">
      <formula>IF(VLOOKUP($LV$3,requiredAttributePTDMap,MATCH($A4,attributeMapFeedProductType,0)+1,FALSE)&gt;0,1,0)</formula>
    </cfRule>
    <cfRule type="expression" dxfId="2" priority="1743" stopIfTrue="1">
      <formula>IF(VLOOKUP($LV$3,optionalAttributePTDMap,MATCH($A4,attributeMapFeedProductType,0)+1,FALSE)&gt;0,1,0)</formula>
    </cfRule>
    <cfRule type="expression" dxfId="3" priority="1744" stopIfTrue="1">
      <formula>IF(VLOOKUP($LV$3,preferredAttributePTDMap,MATCH($A4,attributeMapFeedProductType,0)+1,FALSE)&gt;0,1,0)</formula>
    </cfRule>
    <cfRule type="expression" dxfId="4" priority="1745"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0" priority="1746" stopIfTrue="1">
      <formula>IF(LEN(LW4)&gt;0,1,0)</formula>
    </cfRule>
    <cfRule type="expression" dxfId="1" priority="1747" stopIfTrue="1">
      <formula>IF(VLOOKUP($LW$3,requiredAttributePTDMap,MATCH($A4,attributeMapFeedProductType,0)+1,FALSE)&gt;0,1,0)</formula>
    </cfRule>
    <cfRule type="expression" dxfId="2" priority="1748" stopIfTrue="1">
      <formula>IF(VLOOKUP($LW$3,optionalAttributePTDMap,MATCH($A4,attributeMapFeedProductType,0)+1,FALSE)&gt;0,1,0)</formula>
    </cfRule>
    <cfRule type="expression" dxfId="3" priority="1749" stopIfTrue="1">
      <formula>IF(VLOOKUP($LW$3,preferredAttributePTDMap,MATCH($A4,attributeMapFeedProductType,0)+1,FALSE)&gt;0,1,0)</formula>
    </cfRule>
    <cfRule type="expression" dxfId="4" priority="175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0" priority="1751" stopIfTrue="1">
      <formula>IF(LEN(LX4)&gt;0,1,0)</formula>
    </cfRule>
    <cfRule type="expression" dxfId="1" priority="1752" stopIfTrue="1">
      <formula>IF(VLOOKUP($LX$3,requiredAttributePTDMap,MATCH($A4,attributeMapFeedProductType,0)+1,FALSE)&gt;0,1,0)</formula>
    </cfRule>
    <cfRule type="expression" dxfId="2" priority="1753" stopIfTrue="1">
      <formula>IF(VLOOKUP($LX$3,optionalAttributePTDMap,MATCH($A4,attributeMapFeedProductType,0)+1,FALSE)&gt;0,1,0)</formula>
    </cfRule>
    <cfRule type="expression" dxfId="3" priority="1754" stopIfTrue="1">
      <formula>IF(VLOOKUP($LX$3,preferredAttributePTDMap,MATCH($A4,attributeMapFeedProductType,0)+1,FALSE)&gt;0,1,0)</formula>
    </cfRule>
    <cfRule type="expression" dxfId="4" priority="1755"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0" priority="1756" stopIfTrue="1">
      <formula>IF(LEN(LY4)&gt;0,1,0)</formula>
    </cfRule>
    <cfRule type="expression" dxfId="1" priority="1757" stopIfTrue="1">
      <formula>IF(VLOOKUP($LY$3,requiredAttributePTDMap,MATCH($A4,attributeMapFeedProductType,0)+1,FALSE)&gt;0,1,0)</formula>
    </cfRule>
    <cfRule type="expression" dxfId="2" priority="1758" stopIfTrue="1">
      <formula>IF(VLOOKUP($LY$3,optionalAttributePTDMap,MATCH($A4,attributeMapFeedProductType,0)+1,FALSE)&gt;0,1,0)</formula>
    </cfRule>
    <cfRule type="expression" dxfId="3" priority="1759" stopIfTrue="1">
      <formula>IF(VLOOKUP($LY$3,preferredAttributePTDMap,MATCH($A4,attributeMapFeedProductType,0)+1,FALSE)&gt;0,1,0)</formula>
    </cfRule>
    <cfRule type="expression" dxfId="4" priority="176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M4:M1048576 N5:N11">
    <cfRule type="expression" dxfId="0" priority="72" stopIfTrue="1">
      <formula>IF(LEN(M4)&gt;0,1,0)</formula>
    </cfRule>
    <cfRule type="expression" dxfId="1" priority="73" stopIfTrue="1">
      <formula>IF(VLOOKUP($M$3,requiredAttributePTDMap,MATCH($A4,attributeMapFeedProductType,0)+1,FALSE)&gt;0,1,0)</formula>
    </cfRule>
    <cfRule type="expression" dxfId="2" priority="74" stopIfTrue="1">
      <formula>IF(VLOOKUP($M$3,optionalAttributePTDMap,MATCH($A4,attributeMapFeedProductType,0)+1,FALSE)&gt;0,1,0)</formula>
    </cfRule>
    <cfRule type="expression" dxfId="3" priority="75" stopIfTrue="1">
      <formula>IF(VLOOKUP($M$3,preferredAttributePTDMap,MATCH($A4,attributeMapFeedProductType,0)+1,FALSE)&gt;0,1,0)</formula>
    </cfRule>
    <cfRule type="expression" dxfId="4" priority="76"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 N12:N1048576">
    <cfRule type="expression" dxfId="0" priority="77" stopIfTrue="1">
      <formula>IF(LEN(N4)&gt;0,1,0)</formula>
    </cfRule>
    <cfRule type="expression" dxfId="1" priority="78" stopIfTrue="1">
      <formula>IF(VLOOKUP($N$3,requiredAttributePTDMap,MATCH($A4,attributeMapFeedProductType,0)+1,FALSE)&gt;0,1,0)</formula>
    </cfRule>
    <cfRule type="expression" dxfId="2" priority="79" stopIfTrue="1">
      <formula>IF(VLOOKUP($N$3,optionalAttributePTDMap,MATCH($A4,attributeMapFeedProductType,0)+1,FALSE)&gt;0,1,0)</formula>
    </cfRule>
    <cfRule type="expression" dxfId="3" priority="80" stopIfTrue="1">
      <formula>IF(VLOOKUP($N$3,preferredAttributePTDMap,MATCH($A4,attributeMapFeedProductType,0)+1,FALSE)&gt;0,1,0)</formula>
    </cfRule>
    <cfRule type="expression" dxfId="4" priority="81"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Q4 Q8:Q1048576">
    <cfRule type="expression" dxfId="0" priority="92" stopIfTrue="1">
      <formula>IF(LEN(Q4)&gt;0,1,0)</formula>
    </cfRule>
    <cfRule type="expression" dxfId="1" priority="93" stopIfTrue="1">
      <formula>IF(VLOOKUP($Q$3,requiredAttributePTDMap,MATCH($A4,attributeMapFeedProductType,0)+1,FALSE)&gt;0,1,0)</formula>
    </cfRule>
    <cfRule type="expression" dxfId="2" priority="94" stopIfTrue="1">
      <formula>IF(VLOOKUP($Q$3,optionalAttributePTDMap,MATCH($A4,attributeMapFeedProductType,0)+1,FALSE)&gt;0,1,0)</formula>
    </cfRule>
    <cfRule type="expression" dxfId="3" priority="95" stopIfTrue="1">
      <formula>IF(VLOOKUP($Q$3,preferredAttributePTDMap,MATCH($A4,attributeMapFeedProductType,0)+1,FALSE)&gt;0,1,0)</formula>
    </cfRule>
    <cfRule type="expression" dxfId="4" priority="96"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FX4 FX12:FX1048576">
    <cfRule type="expression" dxfId="0" priority="907" stopIfTrue="1">
      <formula>IF(LEN(FX4)&gt;0,1,0)</formula>
    </cfRule>
    <cfRule type="expression" dxfId="1" priority="908" stopIfTrue="1">
      <formula>IF(VLOOKUP($FX$3,requiredAttributePTDMap,MATCH($A4,attributeMapFeedProductType,0)+1,FALSE)&gt;0,1,0)</formula>
    </cfRule>
    <cfRule type="expression" dxfId="2" priority="909" stopIfTrue="1">
      <formula>IF(VLOOKUP($FX$3,optionalAttributePTDMap,MATCH($A4,attributeMapFeedProductType,0)+1,FALSE)&gt;0,1,0)</formula>
    </cfRule>
    <cfRule type="expression" dxfId="3" priority="910" stopIfTrue="1">
      <formula>IF(VLOOKUP($FX$3,preferredAttributePTDMap,MATCH($A4,attributeMapFeedProductType,0)+1,FALSE)&gt;0,1,0)</formula>
    </cfRule>
    <cfRule type="expression" dxfId="4" priority="911"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 FY12:FY1048576">
    <cfRule type="expression" dxfId="0" priority="912" stopIfTrue="1">
      <formula>IF(LEN(FY4)&gt;0,1,0)</formula>
    </cfRule>
    <cfRule type="expression" dxfId="1" priority="913" stopIfTrue="1">
      <formula>IF(VLOOKUP($FY$3,requiredAttributePTDMap,MATCH($A4,attributeMapFeedProductType,0)+1,FALSE)&gt;0,1,0)</formula>
    </cfRule>
    <cfRule type="expression" dxfId="2" priority="914" stopIfTrue="1">
      <formula>IF(VLOOKUP($FY$3,optionalAttributePTDMap,MATCH($A4,attributeMapFeedProductType,0)+1,FALSE)&gt;0,1,0)</formula>
    </cfRule>
    <cfRule type="expression" dxfId="3" priority="915" stopIfTrue="1">
      <formula>IF(VLOOKUP($FY$3,preferredAttributePTDMap,MATCH($A4,attributeMapFeedProductType,0)+1,FALSE)&gt;0,1,0)</formula>
    </cfRule>
    <cfRule type="expression" dxfId="4" priority="916"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 FZ12:FZ1048576">
    <cfRule type="expression" dxfId="0" priority="917" stopIfTrue="1">
      <formula>IF(LEN(FZ4)&gt;0,1,0)</formula>
    </cfRule>
    <cfRule type="expression" dxfId="1" priority="918" stopIfTrue="1">
      <formula>IF(VLOOKUP($FZ$3,requiredAttributePTDMap,MATCH($A4,attributeMapFeedProductType,0)+1,FALSE)&gt;0,1,0)</formula>
    </cfRule>
    <cfRule type="expression" dxfId="2" priority="919" stopIfTrue="1">
      <formula>IF(VLOOKUP($FZ$3,optionalAttributePTDMap,MATCH($A4,attributeMapFeedProductType,0)+1,FALSE)&gt;0,1,0)</formula>
    </cfRule>
    <cfRule type="expression" dxfId="3" priority="920" stopIfTrue="1">
      <formula>IF(VLOOKUP($FZ$3,preferredAttributePTDMap,MATCH($A4,attributeMapFeedProductType,0)+1,FALSE)&gt;0,1,0)</formula>
    </cfRule>
    <cfRule type="expression" dxfId="4" priority="921"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dataValidations count="357">
    <dataValidation allowBlank="1" showInputMessage="1" prompt="Input an appropriate product type." sqref="A2"/>
    <dataValidation allowBlank="1" showInputMessage="1" prompt="Unique Identifier." sqref="B2"/>
    <dataValidation allowBlank="1" showInputMessage="1" prompt="An alphanumeric string; 1 character minimum in length and 50 characters maximum in length." sqref="C2 I2 AP2 AQ2 AR2 AS2 AT2"/>
    <dataValidation allowBlank="1" showInputMessage="1" prompt="Select one of the following options: Update, PartialUpdate, or Delete." sqref="D2"/>
    <dataValidation allowBlank="1" showInputMessage="1" prompt="Please select &quot;CustomProductBundle&quot; to indicate if this product listing is a customized bundle or 2 or more products, or &quot;ReplacementPart&quot; if this product is a replacement part, or part of a set. Leave this blank for all other types of products." sqref="E2"/>
    <dataValidation allowBlank="1" showInputMessage="1" prompt="Any valid GCID, UPC, or EAN." sqref="F2"/>
    <dataValidation allowBlank="1" showInputMessage="1" prompt="The type of standard, unique identifier entered in the Product ID field. This is a required field if Product ID is provided." sqref="G2"/>
    <dataValidation allowBlank="1" showInputMessage="1" prompt="An alphanumeric string; 1 character minimum in length and 500 characters maximum in length. Note: Type 1 High ASCII characters (®, ©, ™, etc.) or other special characters are not supported." sqref="H2"/>
    <dataValidation allowBlank="1" showInputMessage="1" prompt="A text string; 2,000 characters maximum in length. Note: Type 1 High ASCII characters (®, ©, ™, etc.) or other special characters are not supported." sqref="J2"/>
    <dataValidation allowBlank="1" showInputMessage="1" prompt="Select an item type value from the Browse Tree Guide." sqref="K2"/>
    <dataValidation allowBlank="1" showInputMessage="1" prompt="An alphanumeric string; 1 character minimum in length and 40 characters maximum in length." sqref="L2 N2 AD2"/>
    <dataValidation allowBlank="1" showInputMessage="1" prompt="String of text with max of 50 characters" sqref="M2"/>
    <dataValidation allowBlank="1" showInputMessage="1" prompt="Specify the item's model year" sqref="O2"/>
    <dataValidation allowBlank="1" showInputMessage="1" prompt="Indicates the language used for encoding" sqref="P2"/>
    <dataValidation allowBlank="1" showInputMessage="1" prompt="Up to 18 digits. Commas and currency symbols cannot be used." sqref="Q2 KN2"/>
    <dataValidation allowBlank="1" showInputMessage="1" prompt="A whole number." sqref="R2"/>
    <dataValidation allowBlank="1" showInputMessage="1" prompt="A valid URL, including leading &quot;http://&quot;&#10;&#10;The url is case sensitive, so make sure to use matching capitalization and no redirections (e.g. .jpeg instead of .jpg). While a web browser might be smart enough to locate your image despite of these little in..." sqref="S2 T2 U2 V2 W2 X2 Y2 Z2"/>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A2"/>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B2"/>
    <dataValidation allowBlank="1" showInputMessage="1" prompt="Please select one of the following values: parent, child" sqref="AC2"/>
    <dataValidation allowBlank="1" showInputMessage="1" prompt="Select and applicable variation theme." sqref="AE2"/>
    <dataValidation allowBlank="1" showInputMessage="1" prompt="Select one of the following options: &#10;Accessory             Variation               Package Contains" sqref="AF2"/>
    <dataValidation allowBlank="1" showInputMessage="1" prompt="Select one of the following options: Unit  Case Pallet" sqref="AG2"/>
    <dataValidation allowBlank="1" showInputMessage="1" sqref="AH2 AI2 ES2 FN2 GO2 GP2 GQ2 GY2 GZ2 JC2 JE2 B4 J4 M4 N4 Q4 R4 S4 T4 U4 V4 W4 X4 AA4 AD4 AJ4 AK4 DJ4 DK4 FW4 FY4 GJ4 GK4 GL4 IJ4 Q8 I9 B5:B11 B12:B14 B15:B1048576 F4:F8 F9:F11 F12:F14 F15:F1048576 H4:H8 H9:H11 H12:H14 H15:H1048576 I4:I8 I10:I11 I12:I14 I15:I1048576 J5:J11 J12:J14 J15:J1048576 K4:K8 K9:K11 K12:K14 K15:K1048576 L4:L8 L9:L11 L12:L14 L15:L1048576 M12:M14 M15:M1048576 N12:N14 N15:N1048576 O4:O8 O9:O11 O12:O14 O15:O1048576 Q5:Q6 Q9:Q11 Q12:Q14 Q15:Q1048576 R5:R11 R12:R14 R15:R1048576 S5:S11 S12:S14 S15:S1048576 T5:T11 T13:T14 T15:T1048576 U5:U11 U13:U14 U15:U1048576 V5:V11 V13:V14 V15:V1048576 W5:W11 W13:W14 W15:W1048576 X5:X11 X13:X14 X15:X1048576 Y4:Y8 Y9:Y11 Y13:Y14 Y15:Y1048576 Z4:Z8 Z9:Z11 Z13:Z14 Z15:Z1048576 AA5:AA11 AA13:AA14 AA15:AA1048576 AB4:AB8 AB9:AB11 AB12:AB14 AB15:AB1048576 AD5:AD11 AD12:AD14 AD15:AD1048576 AH4:AH8 AH9:AH11 AH12:AH14 AH15:AH1048576 AI4:AI8 AI9:AI11 AI12:AI14 AI15:AI1048576 AJ5:AJ11 AJ12:AJ14 AJ15:AJ1048576 AK5:AK11 AK12:AK14 AK15:AK1048576 AL4:AL8 AL9:AL11 AL12:AL14 AL15:AL1048576 AM4:AM8 AM9:AM11 AM12:AM14 AM15:AM1048576 AN4:AN8 AN9:AN11 AN12:AN14 AN15:AN1048576 AO4:AO8 AO9:AO11 AO12:AO14 AO15:AO1048576 AP4:AP8 AP9:AP11 AP12:AP14 AP15:AP1048576 AQ4:AQ8 AQ9:AQ11 AQ12:AQ14 AQ15:AQ1048576 AR4:AR8 AR9:AR11 AR12:AR14 AR15:AR1048576 AS4:AS8 AS9:AS11 AS12:AS14 AS15:AS1048576 AT4:AT8 AT9:AT11 AT12:AT14 AT15:AT1048576 AU4:AU8 AU9:AU11 AU12:AU14 AU15:AU1048576 AW4:AW8 AW9:AW11 AW12:AW14 AW15:AW1048576 AX4:AX11 AX12:AX14 AX15:AX1048576 BI4:BI8 BI9:BI11 BI12:BI14 BI15:BI1048576 BK4:BK8 BK9:BK11 BK12:BK14 BK15:BK1048576 BM4:BM8 BM9:BM11 BM12:BM14 BM15:BM1048576 BU4:BU8 BU9:BU11 BU12:BU14 BU15:BU1048576 BV4:BV8 BV9:BV11 BV12:BV14 BV15:BV1048576 BW4:BW8 BW9:BW11 BW12:BW14 BW15:BW1048576 BZ4:BZ8 BZ9:BZ11 BZ12:BZ14 BZ15:BZ1048576 CA4:CA8 CA9:CA11 CA12:CA14 CA15:CA1048576 CD4:CD8 CD9:CD11 CD12:CD14 CD15:CD1048576 CJ4:CJ8 CJ9:CJ11 CJ12:CJ14 CJ15:CJ1048576 CK4:CK8 CK9:CK11 CK12:CK14 CK15:CK1048576 CO4:CO8 CO9:CO11 CO12:CO14 CO15:CO1048576 CQ4:CQ8 CQ9:CQ11 CQ12:CQ14 CQ15:CQ1048576 CR4:CR8 CR9:CR11 CR12:CR14 CR15:CR1048576 CS4:CS8 CS9:CS11 CS12:CS14 CS15:CS1048576 CU4:CU8 CU9:CU11 CU12:CU14 CU15:CU1048576 CZ4:CZ8 CZ9:CZ11 CZ12:CZ14 CZ15:CZ1048576 DE4:DE8 DE9:DE11 DE12:DE14 DE15:DE1048576 DJ5:DJ8 DJ9:DJ11 DJ12:DJ14 DJ15:DJ1048576 DK5:DK8 DK9:DK11 DK12:DK14 DK15:DK1048576 DL4:DL8 DL9:DL11 DL12:DL14 DL15:DL1048576 DV4:DV8 DV9:DV11 DV12:DV14 DV15:DV1048576 DW4:DW8 DW9:DW11 DW12:DW14 DW15:DW1048576 EA4:EA8 EA9:EA11 EA12:EA14 EA15:EA1048576 EN4:EN8 EN9:EN11 EN12:EN14 EN15:EN1048576 ER4:ER8 ER9:ER11 ER12:ER14 ER15:ER1048576 EU4:EU8 EU9:EU11 EU12:EU14 EU15:EU1048576 EV4:EV8 EV9:EV11 EV12:EV14 EV15:EV1048576 FB4:FB8 FB9:FB11 FB12:FB14 FB15:FB1048576 FD4:FD8 FD9:FD11 FD12:FD14 FD15:FD1048576 FE4:FE8 FE9:FE11 FE12:FE14 FE15:FE1048576 FH4:FH8 FH9:FH11 FH12:FH14 FH15:FH1048576 FK4:FK8 FK9:FK11 FK12:FK14 FK15:FK1048576 FL4:FL8 FL9:FL11 FL12:FL14 FL15:FL1048576 FM4:FM8 FM9:FM11 FM12:FM14 FM15:FM1048576 FO4:FO8 FO9:FO11 FO12:FO14 FO15:FO1048576 FQ4:FQ8 FQ9:FQ11 FQ12:FQ14 FQ15:FQ1048576 FS4:FS8 FS9:FS11 FS12:FS14 FS15:FS1048576 FT4:FT8 FT9:FT11 FT12:FT14 FT15:FT1048576 FW5:FW8 FW9:FW11 FW12:FW14 FW15:FW1048576 FX5:FX8 FX9:FX11 FY5:FY8 FY9:FY11 FY12:FY14 FY15:FY1048576 GA4:GA8 GA9:GA11 GA12:GA14 GA15:GA1048576 GC4:GC8 GC9:GC11 GC12:GC14 GC15:GC1048576 GE4:GE8 GE9:GE11 GE12:GE14 GE15:GE1048576 GH4:GH8 GH9:GH11 GH12:GH14 GH15:GH1048576 GJ5:GJ11 GJ12:GJ14 GJ15:GJ1048576 GK5:GK11 GK12:GK14 GK15:GK1048576 GL5:GL11 GL12:GL14 GL15:GL1048576 GS4:GS8 GS9:GS11 GS12:GS14 GS15:GS1048576 GT4:GT8 GT9:GT11 GT12:GT14 GT15:GT1048576 GU4:GU8 GU9:GU11 GU12:GU14 GU15:GU1048576 GW4:GW8 GW9:GW11 GW12:GW14 GW15:GW1048576 HF4:HF8 HF9:HF11 HF12:HF14 HF15:HF1048576 HG4:HG8 HG9:HG11 HG12:HG14 HG15:HG1048576 HH4:HH8 HH9:HH11 HH12:HH14 HH15:HH1048576 HI4:HI8 HI9:HI11 HI12:HI14 HI15:HI1048576 HJ4:HJ8 HJ9:HJ11 HJ12:HJ14 HJ15:HJ1048576 HL4:HL8 HL9:HL11 HL12:HL14 HL15:HL1048576 HX4:HX8 HX9:HX11 HX12:HX14 HX15:HX1048576 HY4:HY8 HY9:HY11 HY12:HY14 HY15:HY1048576 HZ4:HZ8 HZ9:HZ11 HZ12:HZ14 HZ15:HZ1048576 IA4:IA8 IA9:IA11 IA12:IA14 IA15:IA1048576 IC4:IC8 IC9:IC11 IC12:IC14 IC15:IC1048576 ID4:ID8 ID9:ID11 ID12:ID14 ID15:ID1048576 IE4:IE8 IE9:IE11 IE12:IE14 IE15:IE1048576 IF4:IF8 IF9:IF11 IF12:IF14 IF15:IF1048576 IG4:IG8 IG9:IG11 IG12:IG14 IG15:IG1048576 II4:II8 II9:II11 II12:II14 II15:II1048576 IJ5:IJ11 IJ12:IJ14 IJ15:IJ1048576 IM4:IM8 IM9:IM11 IM12:IM14 IM15:IM1048576 IN4:IN8 IN9:IN11 IN12:IN14 IN15:IN1048576 IW4:IW8 IW9:IW11 IW12:IW14 IW15:IW1048576 IX4:IX8 IX9:IX11 IX12:IX14 IX15:IX1048576 IY4:IY8 IY9:IY11 IY12:IY14 IY15:IY1048576 JB4:JB8 JB9:JB11 JB12:JB14 JB15:JB1048576 JC4:JC8 JC9:JC11 JC12:JC14 JC15:JC1048576 JD4:JD8 JD9:JD11 JD12:JD14 JD15:JD1048576 JE4:JE8 JE9:JE11 JE12:JE14 JE15:JE1048576 JF4:JF8 JF9:JF11 JF12:JF14 JF15:JF1048576 JG4:JG8 JG9:JG11 JG12:JG14 JG15:JG1048576 JH4:JH8 JH9:JH11 JH12:JH14 JH15:JH1048576 JX4:JX8 JX9:JX11 JX12:JX14 JX15:JX1048576 JY4:JY8 JY9:JY11 JY12:JY14 JY15:JY1048576 JZ4:JZ8 JZ9:JZ11 JZ12:JZ14 JZ15:JZ1048576 KB4:KB8 KB9:KB11 KB12:KB14 KB15:KB1048576 KC4:KC8 KC9:KC11 KC12:KC14 KC15:KC1048576 KD4:KD8 KD9:KD11 KD12:KD14 KD15:KD1048576 KE4:KE8 KE9:KE11 KE12:KE14 KE15:KE1048576 KF4:KF8 KF9:KF11 KF12:KF14 KF15:KF1048576 KH4:KH8 KH9:KH11 KH12:KH14 KH15:KH1048576 KI4:KI8 KI9:KI11 KI12:KI14 KI15:KI1048576 KK4:KK8 KK9:KK11 KK12:KK14 KK15:KK1048576 KM4:KM8 KM9:KM11 KM12:KM14 KM15:KM1048576 KN4:KN8 KN9:KN11 KN12:KN14 KN15:KN1048576 KO4:KO8 KO9:KO11 KO12:KO14 KO15:KO1048576 KP4:KP8 KP9:KP11 KP12:KP14 KP15:KP1048576 KQ4:KQ8 KQ9:KQ11 KQ12:KQ14 KQ15:KQ1048576 KS4:KS8 KS9:KS11 KS12:KS14 KS15:KS1048576 KT4:KT8 KT9:KT11 KT12:KT14 KT15:KT1048576 KU4:KU8 KU9:KU11 KU12:KU14 KU15:KU1048576 KV4:KV8 KV9:KV11 KV12:KV14 KV15:KV1048576 KW4:KW8 KW9:KW11 KW12:KW14 KW15:KW1048576 LA4:LA8 LA9:LA11 LA12:LA14 LA15:LA1048576 LB4:LB8 LB9:LB11 LB12:LB14 LB15:LB1048576 LC4:LC8 LC9:LC11 LC12:LC14 LC15:LC1048576 LD4:LD8 LD9:LD11 LD12:LD14 LD15:LD1048576 LF4:LF8 LF9:LF11 LF12:LF14 LF15:LF1048576 LG4:LG8 LG9:LG11 LG12:LG14 LG15:LG1048576 LH4:LH8 LH9:LH11 LH12:LH14 LH15:LH1048576 LI4:LI8 LI9:LI11 LI12:LI14 LI15:LI1048576 LJ4:LJ8 LJ9:LJ11 LJ12:LJ14 LJ15:LJ1048576 LK4:LK8 LK9:LK11 LK12:LK14 LK15:LK1048576 LL4:LL8 LL9:LL11 LL12:LL14 LL15:LL1048576 LM4:LM8 LM9:LM11 LM12:LM14 LM15:LM1048576 LN4:LN8 LN9:LN11 LN12:LN14 LN15:LN1048576 LO4:LO8 LO9:LO11 LO12:LO14 LO15:LO1048576 LQ4:LQ8 LQ9:LQ11 LQ12:LQ14 LQ15:LQ1048576 LR4:LR8 LR9:LR11 LR12:LR14 LR15:LR1048576 LS4:LS8 LS9:LS11 LS12:LS14 LS15:LS1048576 LT4:LT8 LT9:LT11 LT12:LT14 LT15:LT1048576 LV4:LV8 LV9:LV11 LV12:LV14 LV15:LV1048576 LW4:LW8 LW9:LW11 LW12:LW14 LW15:LW1048576 LX4:LX8 LX9:LX11 LX12:LX14 LX15:LX1048576 LY4:LY8 LY9:LY11 LY12:LY14 LY15:LY1048576 M5:N11"/>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AJ2 AK2 AL2 AM2 AN2"/>
    <dataValidation allowBlank="1" showInputMessage="1" prompt="Search terms that describe your product: no repetition, no competitor brand names or ASINs." sqref="AO2"/>
    <dataValidation allowBlank="1" showInputMessage="1" prompt="This is a string of text with a maximum of 50 characters." sqref="AU2 CK2 CP2 FE2"/>
    <dataValidation allowBlank="1" showInputMessage="1" prompt="Please refer to the Valid Values worksheet." sqref="AV2 AZ2 BA2 CE2 CF2 CG2 CL2 CM2 CN2 CW2 DT2 DU2 FC2 FG2 FI2 FJ2"/>
    <dataValidation allowBlank="1" showInputMessage="1" prompt="An alphanumeric string. If multiple sizes are available, a unique child record should be submitted for each product." sqref="AW2"/>
    <dataValidation allowBlank="1" showInputMessage="1" prompt="A number with up to 10 digits to the left of the decimal point and 2 digits to the right of the decimal point. Please do not use commas." sqref="AX2 CS2 FS2 FT2 FW2 GH2 GJ2 GK2 GL2 IJ2 IY2"/>
    <dataValidation allowBlank="1" showInputMessage="1" prompt="Accepted units of measure are MHz, GHz." sqref="AY2"/>
    <dataValidation allowBlank="1" showInputMessage="1" prompt="This is a string of text with a maximum of 200 characters." sqref="BB2"/>
    <dataValidation allowBlank="1" showInputMessage="1" prompt="Hr" sqref="BC2"/>
    <dataValidation allowBlank="1" showInputMessage="1" prompt="Select from valid values list" sqref="BD2 BE2 BF2 BG2 BH2"/>
    <dataValidation allowBlank="1" showInputMessage="1" prompt="Positive integer, max 3 digits to the left and 2 to the right of the decimal point" sqref="BI2 BZ2"/>
    <dataValidation allowBlank="1" showInputMessage="1" prompt="Select: megapixels" sqref="BJ2 CC2"/>
    <dataValidation allowBlank="1" showInputMessage="1" prompt="Positive integer, max 3 digits, no decimal point" sqref="BK2 CZ2 DE2 DJ2"/>
    <dataValidation allowBlank="1" showInputMessage="1" prompt="type_a_2pin_jp&#10;type_e_2pin_fr&#10;type_j_3pin_ch&#10;type_a_2pin_na&#10;type_ef_2pin_eu&#10;type_k_3pin_dk&#10;type_b_3pin_jp&#10;type_f_2pin_de&#10;type_l_3pin_it&#10;type_b_3pin_na&#10;type_g_3pin_uk&#10;type_m_3pin_za&#10;type_c_2pin_eu&#10;type_h_3pin_il&#10;type_n_3pin_br&#10;type_d_3pin_in&#10;type_i_3pin..." sqref="BL2"/>
    <dataValidation allowBlank="1" showInputMessage="1" prompt="Positive decimal, up to 5digits before and 2 after the decimal point." sqref="BM2"/>
    <dataValidation allowBlank="1" showInputMessage="1" prompt="Alphanumeric string, max 50 characters" sqref="BN2"/>
    <dataValidation allowBlank="1" showInputMessage="1" prompt="string, max 50 characters" sqref="BO2 BP2 BQ2 BR2 BS2"/>
    <dataValidation allowBlank="1" showInputMessage="1" prompt="This is a string of text with a maximum of 40 characters." sqref="BT2 BU2"/>
    <dataValidation allowBlank="1" showInputMessage="1" prompt="A positive integer with the unit of measure specified as 'milliseconds'" sqref="BV2"/>
    <dataValidation allowBlank="1" showInputMessage="1" prompt="Alphanumeric string, max 10 characters," sqref="BW2"/>
    <dataValidation allowBlank="1" showInputMessage="1" prompt="Unidirectional, Bidirectional" sqref="BX2"/>
    <dataValidation allowBlank="1" showInputMessage="1" prompt="Select: CCD or CMOS" sqref="BY2"/>
    <dataValidation allowBlank="1" showInputMessage="1" prompt="A whole number" sqref="CA2"/>
    <dataValidation allowBlank="1" showInputMessage="1" prompt="TB&#10;GB&#10;MB&#10;KB&#10;TO&#10;GO&#10;MO&#10;KO" sqref="CB2 GB2"/>
    <dataValidation allowBlank="1" showInputMessage="1" prompt="Positive integer, up to 10 digits, no digits after the decimal point" sqref="CD2 GC2"/>
    <dataValidation allowBlank="1" showInputMessage="1" prompt="String, max 10 characters" sqref="CH2"/>
    <dataValidation allowBlank="1" showInputMessage="1" prompt="Please refer to the Valid Values worksheet" sqref="CI2"/>
    <dataValidation allowBlank="1" showInputMessage="1" prompt="Free text with up to 500 characters.  Please use correct syntax." sqref="CJ2"/>
    <dataValidation allowBlank="1" showInputMessage="1" prompt="A positive integer." sqref="CO2 KW2 LB2"/>
    <dataValidation allowBlank="1" showInputMessage="1" prompt="A positive integer. Accepted unit of measure is watts." sqref="CQ2"/>
    <dataValidation allowBlank="1" showInputMessage="1" prompt="String, max 500 characters" sqref="CR2"/>
    <dataValidation allowBlank="1" showInputMessage="1" prompt="Select: NVIDIA or ATI" sqref="CT2"/>
    <dataValidation allowBlank="1" showInputMessage="1" prompt="Positive integer, no decimal point" sqref="CU2 DK2"/>
    <dataValidation allowBlank="1" showInputMessage="1" prompt="Select: MHz or GHz" sqref="CV2"/>
    <dataValidation allowBlank="1" showInputMessage="1" prompt="Alphanumeric string max 50 characters" sqref="CX2"/>
    <dataValidation allowBlank="1" showInputMessage="1" prompt="String, max 20 characters" sqref="CY2 DF2"/>
    <dataValidation allowBlank="1" showInputMessage="1" prompt="Alphanumeric string, max length 30 characters" sqref="DA2"/>
    <dataValidation allowBlank="1" showInputMessage="1" prompt="String, max 7 characters, starting with'RAID ', ending with either 1 or 2 digits" sqref="DB2"/>
    <dataValidation allowBlank="1" showInputMessage="1" prompt="Select: AGP Slot or leave blank" sqref="DC2 DD2"/>
    <dataValidation allowBlank="1" showInputMessage="1" prompt="Energy Star Compliant" sqref="DG2 DH2 DI2"/>
    <dataValidation allowBlank="1" showInputMessage="1" prompt="Positive Integer, max 3 digits, no decimal point" sqref="DL2"/>
    <dataValidation allowBlank="1" showInputMessage="1" prompt="Methods for connecting to or from this device" sqref="DM2 DN2 DO2 DP2 DQ2 DR2 DS2"/>
    <dataValidation allowBlank="1" showInputMessage="1" prompt="A number with up to 10 digits to the left of the decimal point and 2 digits to the right of the decimal point. Please do not use commas. The unit of measure is always hours" sqref="DV2"/>
    <dataValidation allowBlank="1" showInputMessage="1" prompt="A positive number." sqref="DW2"/>
    <dataValidation allowBlank="1" showInputMessage="1" prompt="1.33:1,  1.37:1,  1.44:1, 1.55:1,  1.66:1,  1.75:1, 1.77:1,  1.78:1,  1.85:1, 2.20:1,  2.35:1,  2.40:1, 2.55:1,  2:1,  unknown_aspect_ratio" sqref="DX2"/>
    <dataValidation allowBlank="1" showInputMessage="1" prompt="Plasma, LCD, TFT LCD, OLED, AMOLED, VFD, Passive matrix, Organic EL, CRT, LED-backlit, LED-sidelit, LED full-array" sqref="DY2"/>
    <dataValidation allowBlank="1" showInputMessage="1" prompt="Display Resolution Maximum Unit Of Measure" sqref="DZ2"/>
    <dataValidation allowBlank="1" showInputMessage="1" prompt="Specify the product's style . Do not include the brand, gender, age range, color or size." sqref="EA2"/>
    <dataValidation allowBlank="1" showInputMessage="1" prompt="mV or V." sqref="EB2"/>
    <dataValidation allowBlank="1" showInputMessage="1" prompt="Please refer to the BTG" sqref="EC2 ED2 EE2 EF2 EG2"/>
    <dataValidation allowBlank="1" showInputMessage="1" prompt="Specify the type of touchscreen the item has" sqref="EH2"/>
    <dataValidation allowBlank="1" showInputMessage="1" prompt="What are additional attributes of the product?" sqref="EI2 EJ2 EK2 EL2 EM2"/>
    <dataValidation allowBlank="1" showInputMessage="1" prompt="Provide the model number of the CPU" sqref="EN2"/>
    <dataValidation allowBlank="1" showInputMessage="1" prompt="Select the corresponding unit" sqref="EO2 EQ2 ET2"/>
    <dataValidation allowBlank="1" showInputMessage="1" prompt="Select the unit of measure for the RAM size" sqref="EP2"/>
    <dataValidation allowBlank="1" showInputMessage="1" prompt="Select a value from the list of Valid Values." sqref="ER2"/>
    <dataValidation allowBlank="1" showInputMessage="1" prompt="Specify the type of processor the item is or has" sqref="EU2"/>
    <dataValidation allowBlank="1" showInputMessage="1" prompt="Provide the number of boxes that the product will be shipped in" sqref="EV2"/>
    <dataValidation allowBlank="1" showInputMessage="1" prompt="What is the product's subject? What is the product about?" sqref="EW2 EX2 EY2 EZ2 FA2"/>
    <dataValidation allowBlank="1" showInputMessage="1" prompt="Please refer to the Valid values tab for the appropriate value for this field." sqref="FB2"/>
    <dataValidation allowBlank="1" showInputMessage="1" prompt="Integer." sqref="FD2"/>
    <dataValidation allowBlank="1" showInputMessage="1" prompt="Accepted units of measure are TB, GB, MB, or KB." sqref="FF2 FU2"/>
    <dataValidation allowBlank="1" showInputMessage="1" prompt="A number with up to 10 digits to the left of the decimal point and 2 digits to the right of the decimal point. Please do not use commas.&#10;&#10;The accepted unit of measure for this attribute is: GB" sqref="FH2"/>
    <dataValidation allowBlank="1" showInputMessage="1" prompt="Provide the certificate's certifying authority" sqref="FK2"/>
    <dataValidation allowBlank="1" showInputMessage="1" prompt="Specify the default file system format used by this device" sqref="FL2"/>
    <dataValidation allowBlank="1" showInputMessage="1" prompt="Provide a description of the included modem" sqref="FM2"/>
    <dataValidation allowBlank="1" showInputMessage="1" prompt="Provide the length of the cable as a decimal" sqref="FO2"/>
    <dataValidation allowBlank="1" showInputMessage="1" prompt="Select the method by which the product can be controlled" sqref="FP2"/>
    <dataValidation allowBlank="1" showInputMessage="1" prompt="Provide the jurisdiction related to the certification" sqref="FQ2"/>
    <dataValidation allowBlank="1" showInputMessage="1" prompt="Provide the cellular technology used by the item" sqref="FR2"/>
    <dataValidation allowBlank="1" showInputMessage="1" prompt="Select: Feet" sqref="FV2"/>
    <dataValidation allowBlank="1" showInputMessage="1" prompt="Accepted units of measure are MM, CM, M, IN, FT." sqref="FX2"/>
    <dataValidation allowBlank="1" showInputMessage="1" prompt="Positive integer, max 3 digiits to the left and 2 digits to the right of the decimal point" sqref="FY2"/>
    <dataValidation allowBlank="1" showInputMessage="1" prompt="Select: MB or GB" sqref="FZ2 GF2"/>
    <dataValidation allowBlank="1" showInputMessage="1" prompt="A number with up to 2 decimal places. Please use a full stop (.) rather than a comma (,) for a decimal point" sqref="GA2"/>
    <dataValidation allowBlank="1" showInputMessage="1" prompt="String, max 2 characters, choose from valid values" sqref="GD2"/>
    <dataValidation allowBlank="1" showInputMessage="1" prompt="Positive integer, max 5 digits, no decimal point" sqref="GE2"/>
    <dataValidation allowBlank="1" showInputMessage="1" prompt="String, max 50 characters" sqref="GG2 HR2"/>
    <dataValidation allowBlank="1" showInputMessage="1" prompt="Select one of the following options: GR, KG, OZ, or LB. Do not include the actual weight, which will be collected in the shipping-weight field." sqref="GI2"/>
    <dataValidation allowBlank="1" showInputMessage="1" prompt="Select one of the following options: CM, M, IN, or FT. Do not include the actual measurements; these will be collected in the item-length, item-width, and item-height fields." sqref="GM2"/>
    <dataValidation allowBlank="1" showInputMessage="1" prompt="Select one of the following options: GR, KG, OZ, or LB." sqref="GN2"/>
    <dataValidation allowBlank="1" showInputMessage="1" prompt="AMAZON_NA, DEFAULT" sqref="GR2"/>
    <dataValidation allowBlank="1" showInputMessage="1" prompt="A number with up to 10 digits to the left of the decimal point and 2 digits to the right of the decimal point." sqref="GS2 GT2 GU2 GW2"/>
    <dataValidation allowBlank="1" showInputMessage="1" prompt="Select from the following valid values: IN, FT, MM ,CM, M" sqref="GV2"/>
    <dataValidation allowBlank="1" showInputMessage="1" prompt="Select from the following valid values: &#10;OZ&#10;LB&#10;GR&#10;KG" sqref="GX2"/>
    <dataValidation allowBlank="1" showInputMessage="1" prompt="Select applicable regulation type" sqref="HA2 HB2 HC2 HD2 HE2"/>
    <dataValidation allowBlank="1" showInputMessage="1" prompt="Provide the regulatory identification associated with the regulation type." sqref="HF2 HG2 HH2 HI2 HJ2"/>
    <dataValidation allowBlank="1" showInputMessage="1" prompt="Select the option that indicates the country/region where the product originates from." sqref="HK2"/>
    <dataValidation allowBlank="1" showInputMessage="1" prompt="List all fabrics, separated by /, and % of each from most to least. Always add &quot;viscose&quot; or &quot;rayon&quot; if listing bamboo, and &quot;azlon&quot; if listing soy. Click “Fabric Type” for an example." sqref="HL2"/>
    <dataValidation allowBlank="1" showInputMessage="1" prompt="If made in US from imported materials select “Made in USA and Imported.” If some units are from US and some imported select “Made in USA or Imported.” If made in US from US materials select “Made in USA.” If made outside the USA, select “Imported.”" sqref="HM2"/>
    <dataValidation allowBlank="1" showInputMessage="1" prompt="What type or composition is the battery?" sqref="HN2"/>
    <dataValidation allowBlank="1" showInputMessage="1" prompt="Select: Analog or Digital" sqref="HO2 HP2 HQ2"/>
    <dataValidation allowBlank="1" showInputMessage="1" prompt="Select: true or false" sqref="HS2 HT2 KX2"/>
    <dataValidation allowBlank="1" showInputMessage="1" prompt="Please refer to the Valid Values worksheet.  Only use this when PowerSource is 'battery'" sqref="HU2 HV2 HW2"/>
    <dataValidation allowBlank="1" showInputMessage="1" prompt="Any integer greater than or equal to one" sqref="HX2 HY2 HZ2"/>
    <dataValidation allowBlank="1" showInputMessage="1" prompt="A positive whole number." sqref="IA2 IC2 ID2 IE2"/>
    <dataValidation allowBlank="1" showInputMessage="1" prompt="Select from one of the following:               nbatteries_onlynbatteries_contained_in_equipmentnbatteries_packed_with_equipment" sqref="IB2"/>
    <dataValidation allowBlank="1" showInputMessage="1" prompt="An alphanumeric string; 1 character minimum in length and 1,00 characters maximum in length." sqref="IF2"/>
    <dataValidation allowBlank="1" showInputMessage="1" prompt="An alphanumeric string; 1 character minimum in length and 500 characters maximum in length." sqref="IG2"/>
    <dataValidation allowBlank="1" showInputMessage="1" prompt="Select from&#10;Labor&#10;Parts&#10;Labor+Parts" sqref="IH2"/>
    <dataValidation allowBlank="1" showInputMessage="1" prompt="A text string, 1,000 characters maximum in length." sqref="II2"/>
    <dataValidation allowBlank="1" showInputMessage="1" prompt="The unit of measure used to describe the weight of the product without shipping material." sqref="IK2"/>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IL2"/>
    <dataValidation allowBlank="1" showInputMessage="1" prompt="An alphanumeric string; 1 character minimum in length and 250 characters maximum in length." sqref="IM2"/>
    <dataValidation allowBlank="1" showInputMessage="1" prompt="Number up to 10 digits and 2 decimal points long." sqref="IN2"/>
    <dataValidation allowBlank="1" showInputMessage="1" prompt="Unit of measure used to describe the battery weight" sqref="IO2"/>
    <dataValidation allowBlank="1" showInputMessage="1" prompt="Indicate unit of measure if Lithium Battery Energy Content is populated" sqref="IP2"/>
    <dataValidation allowBlank="1" showInputMessage="1" prompt="Select the unit of measure for Lithium Battery Weight  . If Lithium Battery Weight  is used, you must also enter theLithium Battery Weight  Unit Of Measure." sqref="IQ2"/>
    <dataValidation allowBlank="1" showInputMessage="1" prompt="Please select the applicable response from the dropdown." sqref="IR2 IS2 IT2 IU2 IV2"/>
    <dataValidation allowBlank="1" showInputMessage="1" prompt="Hazmat United Nationals Regulatory ID" sqref="IW2"/>
    <dataValidation allowBlank="1" showInputMessage="1" prompt="Holds link to the externally hosted SDS (Safety Data Sheet) for an item" sqref="IX2"/>
    <dataValidation allowBlank="1" showInputMessage="1" prompt="Indicates the volume capacity of a product." sqref="IZ2"/>
    <dataValidation allowBlank="1" showInputMessage="1" prompt="If you have the required certification for compliance, select Compliant; if not, select, Non-compliant, and if not needed, select Exempt" sqref="JA2"/>
    <dataValidation allowBlank="1" showInputMessage="1" prompt="A number with up to 10 digits allowed to the left of the decimal point and 2 digits to the right of the decimal point. Please do not use commas." sqref="JB2"/>
    <dataValidation allowBlank="1" showInputMessage="1" prompt="Provide the required certification information to indicate compliance, such as an EO Number or judgement order. If you do not have one or are Exempt, please submit &quot;NA" sqref="JD2"/>
    <dataValidation allowBlank="1" showInputMessage="1" prompt="Select the applicable authority governing the regulation/restriction" sqref="JF2"/>
    <dataValidation allowBlank="1" showInputMessage="1" prompt="Provide a description of the product's warranty" sqref="JG2"/>
    <dataValidation allowBlank="1" showInputMessage="1" prompt="Insert the legal compliance certification" sqref="JH2"/>
    <dataValidation allowBlank="1" showInputMessage="1" prompt="Global Harmonized System (GHS) CLP classification system." sqref="JI2 JJ2 JK2"/>
    <dataValidation allowBlank="1" showInputMessage="1" prompt="Select the warning type applicable to your product, if any. You certify that the warning provided satisfies legal requirements and that you’ll remove a warning previously provided only if it is no longer legally required." sqref="JL2"/>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JM2 JN2 JO2 JP2 JQ2"/>
    <dataValidation allowBlank="1" showInputMessage="1" prompt="Provide any pesticide marking on the item or packaging" sqref="JR2 JS2 JT2"/>
    <dataValidation allowBlank="1" showInputMessage="1" prompt="Provide a status whether the item requires registration and an associated registration number" sqref="JU2 JV2 JW2"/>
    <dataValidation allowBlank="1" showInputMessage="1" prompt="Provide any pesticide certification number which corresponds with the marking type" sqref="JX2 JY2 JZ2"/>
    <dataValidation allowBlank="1" showInputMessage="1" prompt="Indicate whether this product is capable of emitting radio frequency energy, and if so, what type of FCC RF equipment authorization this product has." sqref="KA2"/>
    <dataValidation allowBlank="1" showInputMessage="1" prompt="If the device has an SDoC, provide an e-mail address (in this field) or a US phone number (in the next field) for the Responsible Party, as defined by the FCC. If you provide a phone number in the next field, you may enter &quot;N/A&quot; in this field." sqref="KB2"/>
    <dataValidation allowBlank="1" showInputMessage="1" prompt="If the device has an SDoC, provide a US phone number (in this field) or an e-mail address (in the prior field) for the Responsible Party, as defined by the FCC. If you provide an e-mail address in the prior field, you may enter &quot;N/A&quot; in this field." sqref="KC2"/>
    <dataValidation allowBlank="1" showInputMessage="1" prompt="If the device has a Supplier's Declaration of Conformity, provide the name of the point of contact for the Responsible Party, as defined by the FCC." sqref="KD2"/>
    <dataValidation allowBlank="1" showInputMessage="1" prompt="If the device has an FCC ID, provide it." sqref="KE2"/>
    <dataValidation allowBlank="1" showInputMessage="1" prompt="If the device has a Supplier's Declaration of Conformity, provide a US mailing address for the Responsible Party, as defined by the FCC." sqref="KF2"/>
    <dataValidation allowBlank="1" showInputMessage="1" prompt="The ship configuration group for an offer. The ship configuration group is created and managed by the seller through the ship setting UI." sqref="KG2"/>
    <dataValidation allowBlank="1" showInputMessage="1" prompt="The maximum quantity of the product that a customer may purchase in one order" sqref="KH2"/>
    <dataValidation allowBlank="1" showInputMessage="1" prompt="Provide the list price for the product not including tax. List Price is the suggested retail price of a product as provided by a manufacturer, supplier, or seller. This is not the offering or cost price. If you are unable to provide a list price, enter..." sqref="KI2"/>
    <dataValidation allowBlank="1" showInputMessage="1" prompt="Three letter currency code" sqref="KJ2"/>
    <dataValidation allowBlank="1" showInputMessage="1" prompt="For MAP (Minimum Advertised Price) based pricing.  If you have never heard this term before, this function probably does not apply to you." sqref="KK2"/>
    <dataValidation allowBlank="1" showInputMessage="1" prompt="Used; Like New&#10;Used; Very Good&#10;Used; Good&#10;Used; Acceptable&#10;Collectible; Like New&#10;Collectible; Very Good&#10;Collectible; Good&#10;Collectible; Acceptable&#10;New" sqref="KL2"/>
    <dataValidation allowBlank="1" showInputMessage="1" prompt="A text string with a maximum of 1,000 characters. The Condition Note field doesn’t allow special characters." sqref="KM2"/>
    <dataValidation allowBlank="1" showInputMessage="1" prompt="The date that the sale price will begin to override the product's standard price; the sale price will be displayed after 0:00AM of Sale From Date." sqref="KO2"/>
    <dataValidation allowBlank="1" showInputMessage="1" prompt="The last date that the sale price will override the item's standard price; the product's standard price will be displayed after 0:00AM of Sale End Date." sqref="KP2"/>
    <dataValidation allowBlank="1" showInputMessage="1" prompt="The number of items that are included in the product" sqref="KQ2"/>
    <dataValidation allowBlank="1" showInputMessage="1" prompt="Enter the product tax code supplied to you by Amazon.com." sqref="KR2"/>
    <dataValidation allowBlank="1" showInputMessage="1" prompt="This is the date when customers will start viewing this product on Amazon." sqref="KS2"/>
    <dataValidation allowBlank="1" showInputMessage="1" prompt="This field is used to setup pre-order and is the date from when the pre-ordered product will be available to be shipped to customers." sqref="KT2"/>
    <dataValidation allowBlank="1" showInputMessage="1" prompt="Indicates the time, in days, between when you receive an order for an item and when you can ship the item.  The default is one to two business days. Use this field if you expect to take longer than two business days." sqref="KU2"/>
    <dataValidation allowBlank="1" showInputMessage="1" prompt="This field is used to setup back-order and is the date when the back-ordered products will be available for shipping to customers." sqref="KV2"/>
    <dataValidation allowBlank="1" showInputMessage="1" prompt="Select: True or False" sqref="KY2"/>
    <dataValidation allowBlank="1" showInputMessage="1" prompt="Select: true or false." sqref="KZ2"/>
    <dataValidation allowBlank="1" showInputMessage="1" prompt="This is the date from when customer cannot place an order on your product, irrespective of the stock in hand. But the product still be active, if other Selling Partners are selling this product." sqref="LA2"/>
    <dataValidation allowBlank="1" showInputMessage="1" prompt="Once the product is launched on Amazon, customers can start placing orders on your product from this date." sqref="LC2"/>
    <dataValidation allowBlank="1" showInputMessage="1" prompt="The price at which the merchant offers the product to registered business buyers for sale, expressed in U.S. dollars. " sqref="LD2"/>
    <dataValidation allowBlank="1" showInputMessage="1" prompt="The unit of measure the discount will be expressed in. Either Fixed price in U.S. dollars or Percent Off" sqref="LE2"/>
    <dataValidation allowBlank="1" showInputMessage="1" prompt="The minimum purchase quantity necessary to receive the associated Fixed price or Percent Off price" sqref="LF2 LH2 LJ2 LL2 LN2"/>
    <dataValidation allowBlank="1" showInputMessage="1" prompt="The Fixed price or Percent Off discount at which the merchant offers the product for sale if the buyer is purchasing at least the associated quantity, expressed in U.S. dollars." sqref="LG2 LI2 LK2 LM2 LO2"/>
    <dataValidation allowBlank="1" showInputMessage="1" prompt="The unit of measure the discount will be expressed in either Fixed price in U.S. dollars or Percent Off." sqref="LP2"/>
    <dataValidation allowBlank="1" showInputMessage="1" prompt="A alpha-numeric 13 digit code. Code identifying standard material items of supply as defined by NATO" sqref="LQ2"/>
    <dataValidation allowBlank="1" showInputMessage="1" prompt="An 8 digit code A numeric code classifying products according to the UNSPSC system" sqref="LR2"/>
    <dataValidation allowBlank="1" showInputMessage="1" prompt="The minimum purchase quantity necessary to receive the associated Fixed price or Percent Off price." sqref="LS2 LV2 LX2"/>
    <dataValidation allowBlank="1" showInputMessage="1" prompt="The Fixed price or Percent Off discount at which the merchant offers the product for sale if the buyer is purchasing at least the associated quantity." sqref="LT2 LW2 LY2"/>
    <dataValidation allowBlank="1" showInputMessage="1" prompt="&quot;&quot;delete business_price&quot;&quot; (without the quotes)" sqref="LU2"/>
    <dataValidation type="list" showInputMessage="1" showErrorMessage="1" sqref="FX4 FX12:FX14 FX15:FX1048576">
      <formula1>INDIRECT(IF(ISNUMBER(VALUE(LEFT(A4,1))),"_","")&amp;SUBSTITUTE(SUBSTITUTE(A4,"-","_")," ","")&amp;"display_size_unit_of_measure")</formula1>
    </dataValidation>
    <dataValidation type="list" showInputMessage="1" showErrorMessage="1" sqref="FZ4 FZ12:FZ14 FZ15:FZ1048576">
      <formula1>INDIRECT(IF(ISNUMBER(VALUE(LEFT(A4,1))),"_","")&amp;SUBSTITUTE(SUBSTITUTE(A4,"-","_")," ","")&amp;"ram_memory_installed_size_unit_of_measure")</formula1>
    </dataValidation>
    <dataValidation type="list" showInputMessage="1" showErrorMessage="1" sqref="A4:A8 A9:A11 A12:A14 A15:A1048576">
      <formula1>feed_product_type</formula1>
    </dataValidation>
    <dataValidation type="list" showInputMessage="1" sqref="C4:C8 C9:C11 C12:C14 C15:C1048576">
      <formula1>brand_name</formula1>
    </dataValidation>
    <dataValidation type="list" showInputMessage="1" showErrorMessage="1" sqref="D4:D8 D9:D11 D12:D14 D15:D1048576">
      <formula1>INDIRECT(IF(ISNUMBER(VALUE(LEFT(A4,1))),"_","")&amp;SUBSTITUTE(SUBSTITUTE(A4,"-","_")," ","")&amp;"update_delete")</formula1>
    </dataValidation>
    <dataValidation type="list" showInputMessage="1" showErrorMessage="1" sqref="E4:E8 E9:E11 E12:E14 E15:E1048576">
      <formula1>INDIRECT(IF(ISNUMBER(VALUE(LEFT(A4,1))),"_","")&amp;SUBSTITUTE(SUBSTITUTE(A4,"-","_")," ","")&amp;"gtin_exemption_reason")</formula1>
    </dataValidation>
    <dataValidation type="list" showInputMessage="1" showErrorMessage="1" sqref="G4:G8 G9:G11 G12:G14 G15:G1048576">
      <formula1>INDIRECT(IF(ISNUMBER(VALUE(LEFT(A4,1))),"_","")&amp;SUBSTITUTE(SUBSTITUTE(A4,"-","_")," ","")&amp;"external_product_id_type")</formula1>
    </dataValidation>
    <dataValidation type="list" showInputMessage="1" showErrorMessage="1" sqref="P4:P8 P9:P11 P12:P14 P15:P1048576">
      <formula1>INDIRECT(IF(ISNUMBER(VALUE(LEFT(A4,1))),"_","")&amp;SUBSTITUTE(SUBSTITUTE(A4,"-","_")," ","")&amp;"language_value")</formula1>
    </dataValidation>
    <dataValidation type="list" showInputMessage="1" showErrorMessage="1" sqref="AC4:AC8 AC9:AC11 AC12:AC14 AC15:AC1048576">
      <formula1>INDIRECT(IF(ISNUMBER(VALUE(LEFT(A4,1))),"_","")&amp;SUBSTITUTE(SUBSTITUTE(A4,"-","_")," ","")&amp;"parent_child")</formula1>
    </dataValidation>
    <dataValidation type="list" showInputMessage="1" showErrorMessage="1" sqref="AE4:AE8 AE9:AE11 AE12:AE14 AE15:AE1048576">
      <formula1>INDIRECT(IF(ISNUMBER(VALUE(LEFT(A4,1))),"_","")&amp;SUBSTITUTE(SUBSTITUTE(A4,"-","_")," ","")&amp;"variation_theme")</formula1>
    </dataValidation>
    <dataValidation type="list" showInputMessage="1" showErrorMessage="1" sqref="AF4:AF8 AF9:AF11 AF12:AF14 AF15:AF1048576">
      <formula1>INDIRECT(IF(ISNUMBER(VALUE(LEFT(A4,1))),"_","")&amp;SUBSTITUTE(SUBSTITUTE(A4,"-","_")," ","")&amp;"relationship_type")</formula1>
    </dataValidation>
    <dataValidation type="list" showInputMessage="1" showErrorMessage="1" sqref="AG4:AG8 AG9:AG11 AG12:AG14 AG15:AG1048576">
      <formula1>INDIRECT(IF(ISNUMBER(VALUE(LEFT(A4,1))),"_","")&amp;SUBSTITUTE(SUBSTITUTE(A4,"-","_")," ","")&amp;"package_level")</formula1>
    </dataValidation>
    <dataValidation type="list" showInputMessage="1" sqref="AV4:AV8 AV9:AV11 AV12:AV14 AV15:AV1048576">
      <formula1>INDIRECT(IF(ISNUMBER(VALUE(LEFT(A4,1))),"_","")&amp;SUBSTITUTE(SUBSTITUTE(A4,"-","_")," ","")&amp;"color_map")</formula1>
    </dataValidation>
    <dataValidation type="list" showInputMessage="1" showErrorMessage="1" sqref="AY4:AY8 AY9:AY11 AY12:AY14 AY15:AY1048576">
      <formula1>INDIRECT(IF(ISNUMBER(VALUE(LEFT(A4,1))),"_","")&amp;SUBSTITUTE(SUBSTITUTE(A4,"-","_")," ","")&amp;"computer_cpu_speed_unit_of_measure")</formula1>
    </dataValidation>
    <dataValidation type="list" showInputMessage="1" showErrorMessage="1" sqref="AZ4:AZ8 AZ9:AZ11 AZ12:AZ14 AZ15:AZ1048576">
      <formula1>INDIRECT(IF(ISNUMBER(VALUE(LEFT(A4,1))),"_","")&amp;SUBSTITUTE(SUBSTITUTE(A4,"-","_")," ","")&amp;"graphics_ram_type")</formula1>
    </dataValidation>
    <dataValidation type="list" showInputMessage="1" showErrorMessage="1" sqref="BA4:BA11 BA12:BA14 BA15:BA1048576">
      <formula1>INDIRECT(IF(ISNUMBER(VALUE(LEFT(A4,1))),"_","")&amp;SUBSTITUTE(SUBSTITUTE(A4,"-","_")," ","")&amp;"system_ram_type")</formula1>
    </dataValidation>
    <dataValidation type="list" showInputMessage="1" sqref="BB4:BB8 BB9:BB11 BB12:BB14 BB15:BB1048576">
      <formula1>INDIRECT(IF(ISNUMBER(VALUE(LEFT(A4,1))),"_","")&amp;SUBSTITUTE(SUBSTITUTE(A4,"-","_")," ","")&amp;"graphics_description")</formula1>
    </dataValidation>
    <dataValidation type="list" showInputMessage="1" showErrorMessage="1" sqref="BC4:BC8 BC9:BC11 BC12:BC14 BC15:BC1048576">
      <formula1>INDIRECT(IF(ISNUMBER(VALUE(LEFT(A4,1))),"_","")&amp;SUBSTITUTE(SUBSTITUTE(A4,"-","_")," ","")&amp;"battery_average_life_unit_of_measure")</formula1>
    </dataValidation>
    <dataValidation type="list" showInputMessage="1" sqref="BD4:BD8 BD9:BD11 BD12:BD14 BD15:BD1048576">
      <formula1>INDIRECT(IF(ISNUMBER(VALUE(LEFT(A4,1))),"_","")&amp;SUBSTITUTE(SUBSTITUTE(A4,"-","_")," ","")&amp;"wireless_communication_technology")</formula1>
    </dataValidation>
    <dataValidation type="list" showInputMessage="1" showErrorMessage="1" sqref="BE4:BE8 BE9:BE11 BE12:BE14 BE15:BE1048576">
      <formula1>INDIRECT(IF(ISNUMBER(VALUE(LEFT(A4,1))),"_","")&amp;SUBSTITUTE(SUBSTITUTE(A4,"-","_")," ","")&amp;"human_interface_input")</formula1>
    </dataValidation>
    <dataValidation type="list" showInputMessage="1" showErrorMessage="1" sqref="BF4:BF8 BF9:BF11 BF12:BF14 BF15:BF1048576">
      <formula1>INDIRECT(IF(ISNUMBER(VALUE(LEFT(A4,1))),"_","")&amp;SUBSTITUTE(SUBSTITUTE(A4,"-","_")," ","")&amp;"human_interface_input")</formula1>
    </dataValidation>
    <dataValidation type="list" showInputMessage="1" showErrorMessage="1" sqref="BG4:BG8 BG9:BG11 BG12:BG14 BG15:BG1048576">
      <formula1>INDIRECT(IF(ISNUMBER(VALUE(LEFT(A4,1))),"_","")&amp;SUBSTITUTE(SUBSTITUTE(A4,"-","_")," ","")&amp;"human_interface_input")</formula1>
    </dataValidation>
    <dataValidation type="list" showInputMessage="1" showErrorMessage="1" sqref="BH4:BH8 BH9:BH11 BH12:BH14 BH15:BH1048576">
      <formula1>INDIRECT(IF(ISNUMBER(VALUE(LEFT(A4,1))),"_","")&amp;SUBSTITUTE(SUBSTITUTE(A4,"-","_")," ","")&amp;"human_interface_input")</formula1>
    </dataValidation>
    <dataValidation type="list" showInputMessage="1" showErrorMessage="1" sqref="BJ4:BJ8 BJ9:BJ11 BJ12:BJ14 BJ15:BJ1048576">
      <formula1>INDIRECT(IF(ISNUMBER(VALUE(LEFT(A4,1))),"_","")&amp;SUBSTITUTE(SUBSTITUTE(A4,"-","_")," ","")&amp;"front_photo_sensor_resolution_unit_of_measure")</formula1>
    </dataValidation>
    <dataValidation type="list" showInputMessage="1" showErrorMessage="1" sqref="BL4:BL8 BL9:BL11 BL12:BL14 BL15:BL1048576">
      <formula1>INDIRECT(IF(ISNUMBER(VALUE(LEFT(A4,1))),"_","")&amp;SUBSTITUTE(SUBSTITUTE(A4,"-","_")," ","")&amp;"power_plug_type")</formula1>
    </dataValidation>
    <dataValidation type="list" showInputMessage="1" showErrorMessage="1" sqref="BN4:BN8 BN9:BN11 BN12:BN14 BN15:BN1048576">
      <formula1>INDIRECT(IF(ISNUMBER(VALUE(LEFT(A4,1))),"_","")&amp;SUBSTITUTE(SUBSTITUTE(A4,"-","_")," ","")&amp;"computer_cpu_type")</formula1>
    </dataValidation>
    <dataValidation type="list" showInputMessage="1" sqref="BO4:BO8 BO9:BO11 BO12:BO14 BO15:BO1048576">
      <formula1>INDIRECT(IF(ISNUMBER(VALUE(LEFT(A4,1))),"_","")&amp;SUBSTITUTE(SUBSTITUTE(A4,"-","_")," ","")&amp;"included_components")</formula1>
    </dataValidation>
    <dataValidation type="list" showInputMessage="1" sqref="BP4:BP8 BP9:BP11 BP12:BP14 BP15:BP1048576">
      <formula1>INDIRECT(IF(ISNUMBER(VALUE(LEFT(A4,1))),"_","")&amp;SUBSTITUTE(SUBSTITUTE(A4,"-","_")," ","")&amp;"included_components")</formula1>
    </dataValidation>
    <dataValidation type="list" showInputMessage="1" sqref="BQ4:BQ8 BQ9:BQ11 BQ12:BQ14 BQ15:BQ1048576">
      <formula1>INDIRECT(IF(ISNUMBER(VALUE(LEFT(A4,1))),"_","")&amp;SUBSTITUTE(SUBSTITUTE(A4,"-","_")," ","")&amp;"included_components")</formula1>
    </dataValidation>
    <dataValidation type="list" showInputMessage="1" sqref="BR4:BR8 BR9:BR11 BR12:BR14 BR15:BR1048576">
      <formula1>INDIRECT(IF(ISNUMBER(VALUE(LEFT(A4,1))),"_","")&amp;SUBSTITUTE(SUBSTITUTE(A4,"-","_")," ","")&amp;"included_components")</formula1>
    </dataValidation>
    <dataValidation type="list" showInputMessage="1" sqref="BS4:BS8 BS9:BS11 BS12:BS14 BS15:BS1048576">
      <formula1>INDIRECT(IF(ISNUMBER(VALUE(LEFT(A4,1))),"_","")&amp;SUBSTITUTE(SUBSTITUTE(A4,"-","_")," ","")&amp;"included_components")</formula1>
    </dataValidation>
    <dataValidation type="list" showInputMessage="1" sqref="BT4:BT8 BT9:BT11 BT12:BT14 BT15:BT1048576">
      <formula1>INDIRECT(IF(ISNUMBER(VALUE(LEFT(A4,1))),"_","")&amp;SUBSTITUTE(SUBSTITUTE(A4,"-","_")," ","")&amp;"native_resolution")</formula1>
    </dataValidation>
    <dataValidation type="list" showInputMessage="1" sqref="BX4:BX8 BX9:BX11 BX12:BX14 BX15:BX1048576">
      <formula1>INDIRECT(IF(ISNUMBER(VALUE(LEFT(A4,1))),"_","")&amp;SUBSTITUTE(SUBSTITUTE(A4,"-","_")," ","")&amp;"microphone_technology")</formula1>
    </dataValidation>
    <dataValidation type="list" showInputMessage="1" sqref="BY4:BY8 BY9:BY11 BY12:BY14 BY15:BY1048576">
      <formula1>INDIRECT(IF(ISNUMBER(VALUE(LEFT(A4,1))),"_","")&amp;SUBSTITUTE(SUBSTITUTE(A4,"-","_")," ","")&amp;"photo_sensor_technology")</formula1>
    </dataValidation>
    <dataValidation type="list" showInputMessage="1" showErrorMessage="1" sqref="CB4:CB8 CB9:CB11 CB12:CB14 CB15:CB1048576">
      <formula1>INDIRECT(IF(ISNUMBER(VALUE(LEFT(A4,1))),"_","")&amp;SUBSTITUTE(SUBSTITUTE(A4,"-","_")," ","")&amp;"digital_storage_capacity_unit_of_measure")</formula1>
    </dataValidation>
    <dataValidation type="list" showInputMessage="1" showErrorMessage="1" sqref="CC4:CC8 CC9:CC11 CC12:CC14 CC15:CC1048576">
      <formula1>INDIRECT(IF(ISNUMBER(VALUE(LEFT(A4,1))),"_","")&amp;SUBSTITUTE(SUBSTITUTE(A4,"-","_")," ","")&amp;"photo_sensor_resolution_unit_of_measure")</formula1>
    </dataValidation>
    <dataValidation type="list" showInputMessage="1" sqref="CE4:CE8 CE9:CE11 CE12:CE14 CE15:CE1048576">
      <formula1>INDIRECT(IF(ISNUMBER(VALUE(LEFT(A4,1))),"_","")&amp;SUBSTITUTE(SUBSTITUTE(A4,"-","_")," ","")&amp;"hardware_platform")</formula1>
    </dataValidation>
    <dataValidation type="list" showInputMessage="1" sqref="CF4:CF8 CF9:CF11 CF12:CF14 CF15:CF1048576">
      <formula1>INDIRECT(IF(ISNUMBER(VALUE(LEFT(A4,1))),"_","")&amp;SUBSTITUTE(SUBSTITUTE(A4,"-","_")," ","")&amp;"hardware_platform")</formula1>
    </dataValidation>
    <dataValidation type="list" showInputMessage="1" sqref="CG4:CG8 CG9:CG11 CG12:CG14 CG15:CG1048576">
      <formula1>INDIRECT(IF(ISNUMBER(VALUE(LEFT(A4,1))),"_","")&amp;SUBSTITUTE(SUBSTITUTE(A4,"-","_")," ","")&amp;"hardware_platform")</formula1>
    </dataValidation>
    <dataValidation type="list" showInputMessage="1" sqref="CH4:CH8 CH9:CH11 CH12:CH14 CH15:CH1048576">
      <formula1>INDIRECT(IF(ISNUMBER(VALUE(LEFT(A4,1))),"_","")&amp;SUBSTITUTE(SUBSTITUTE(A4,"-","_")," ","")&amp;"flash_memory_type")</formula1>
    </dataValidation>
    <dataValidation type="list" showInputMessage="1" sqref="CI4:CI8 CI9:CI11 CI12:CI14 CI15:CI1048576">
      <formula1>INDIRECT(IF(ISNUMBER(VALUE(LEFT(A4,1))),"_","")&amp;SUBSTITUTE(SUBSTITUTE(A4,"-","_")," ","")&amp;"optical_storage_device")</formula1>
    </dataValidation>
    <dataValidation type="list" showInputMessage="1" sqref="CL4:CL8 CL9:CL11 CL12:CL14 CL15:CL1048576">
      <formula1>INDIRECT(IF(ISNUMBER(VALUE(LEFT(A4,1))),"_","")&amp;SUBSTITUTE(SUBSTITUTE(A4,"-","_")," ","")&amp;"connector_type")</formula1>
    </dataValidation>
    <dataValidation type="list" showInputMessage="1" sqref="CM4:CM8 CM9:CM11 CM12:CM14 CM15:CM1048576">
      <formula1>INDIRECT(IF(ISNUMBER(VALUE(LEFT(A4,1))),"_","")&amp;SUBSTITUTE(SUBSTITUTE(A4,"-","_")," ","")&amp;"connector_type")</formula1>
    </dataValidation>
    <dataValidation type="list" showInputMessage="1" sqref="CN4:CN8 CN9:CN11 CN12:CN14 CN15:CN1048576">
      <formula1>INDIRECT(IF(ISNUMBER(VALUE(LEFT(A4,1))),"_","")&amp;SUBSTITUTE(SUBSTITUTE(A4,"-","_")," ","")&amp;"keyboard_description")</formula1>
    </dataValidation>
    <dataValidation type="list" showInputMessage="1" sqref="CP4:CP8 CP9:CP11 CP12:CP14 CP15:CP1048576">
      <formula1>INDIRECT(IF(ISNUMBER(VALUE(LEFT(A4,1))),"_","")&amp;SUBSTITUTE(SUBSTITUTE(A4,"-","_")," ","")&amp;"resolution_base")</formula1>
    </dataValidation>
    <dataValidation type="list" showInputMessage="1" sqref="CT4:CT8 CT9:CT11 CT12:CT14 CT15:CT1048576">
      <formula1>INDIRECT(IF(ISNUMBER(VALUE(LEFT(A4,1))),"_","")&amp;SUBSTITUTE(SUBSTITUTE(A4,"-","_")," ","")&amp;"graphics_processor_manufacturer")</formula1>
    </dataValidation>
    <dataValidation type="list" showInputMessage="1" showErrorMessage="1" sqref="CV4:CV8 CV9:CV11 CV12:CV14 CV15:CV1048576">
      <formula1>INDIRECT(IF(ISNUMBER(VALUE(LEFT(A4,1))),"_","")&amp;SUBSTITUTE(SUBSTITUTE(A4,"-","_")," ","")&amp;"memory_clock_speed_unit_of_measure")</formula1>
    </dataValidation>
    <dataValidation type="list" showInputMessage="1" sqref="CW4:CW8 CW9:CW11 CW12:CW14 CW15:CW1048576">
      <formula1>INDIRECT(IF(ISNUMBER(VALUE(LEFT(A4,1))),"_","")&amp;SUBSTITUTE(SUBSTITUTE(A4,"-","_")," ","")&amp;"operating_system")</formula1>
    </dataValidation>
    <dataValidation type="list" showInputMessage="1" sqref="CX4:CX8 CX9:CX11 CX12:CX14 CX15:CX1048576">
      <formula1>INDIRECT(IF(ISNUMBER(VALUE(LEFT(A4,1))),"_","")&amp;SUBSTITUTE(SUBSTITUTE(A4,"-","_")," ","")&amp;"connectivity_technology")</formula1>
    </dataValidation>
    <dataValidation type="list" showInputMessage="1" sqref="CY4:CY8 CY9:CY11 CY12:CY14 CY15:CY1048576">
      <formula1>INDIRECT(IF(ISNUMBER(VALUE(LEFT(A4,1))),"_","")&amp;SUBSTITUTE(SUBSTITUTE(A4,"-","_")," ","")&amp;"motherboard_type")</formula1>
    </dataValidation>
    <dataValidation type="list" showInputMessage="1" sqref="DA4:DA8 DA9:DA11 DA12:DA14 DA15:DA1048576">
      <formula1>INDIRECT(IF(ISNUMBER(VALUE(LEFT(A4,1))),"_","")&amp;SUBSTITUTE(SUBSTITUTE(A4,"-","_")," ","")&amp;"ram_memory_technology")</formula1>
    </dataValidation>
    <dataValidation type="list" showInputMessage="1" sqref="DB4:DB8 DB9:DB11 DB12:DB14 DB15:DB1048576">
      <formula1>INDIRECT(IF(ISNUMBER(VALUE(LEFT(A4,1))),"_","")&amp;SUBSTITUTE(SUBSTITUTE(A4,"-","_")," ","")&amp;"raid_level")</formula1>
    </dataValidation>
    <dataValidation type="list" showInputMessage="1" showErrorMessage="1" sqref="DC4:DC8 DC9:DC11 DC12:DC14 DC15:DC1048576">
      <formula1>INDIRECT(IF(ISNUMBER(VALUE(LEFT(A4,1))),"_","")&amp;SUBSTITUTE(SUBSTITUTE(A4,"-","_")," ","")&amp;"graphics_card_interface")</formula1>
    </dataValidation>
    <dataValidation type="list" showInputMessage="1" showErrorMessage="1" sqref="DD4:DD8 DD9:DD11 DD12:DD14 DD15:DD1048576">
      <formula1>INDIRECT(IF(ISNUMBER(VALUE(LEFT(A4,1))),"_","")&amp;SUBSTITUTE(SUBSTITUTE(A4,"-","_")," ","")&amp;"graphics_card_interface")</formula1>
    </dataValidation>
    <dataValidation type="list" showInputMessage="1" sqref="DF4:DF8 DF9:DF11 DF12:DF14 DF15:DF1048576">
      <formula1>INDIRECT(IF(ISNUMBER(VALUE(LEFT(A4,1))),"_","")&amp;SUBSTITUTE(SUBSTITUTE(A4,"-","_")," ","")&amp;"cooling_method")</formula1>
    </dataValidation>
    <dataValidation type="list" showInputMessage="1" sqref="DG4:DG8 DG9:DG11 DG12:DG14 DG15:DG1048576">
      <formula1>INDIRECT(IF(ISNUMBER(VALUE(LEFT(A4,1))),"_","")&amp;SUBSTITUTE(SUBSTITUTE(A4,"-","_")," ","")&amp;"specification_met")</formula1>
    </dataValidation>
    <dataValidation type="list" showInputMessage="1" sqref="DH4:DH8 DH9:DH11 DH12:DH14 DH15:DH1048576">
      <formula1>INDIRECT(IF(ISNUMBER(VALUE(LEFT(A4,1))),"_","")&amp;SUBSTITUTE(SUBSTITUTE(A4,"-","_")," ","")&amp;"specification_met")</formula1>
    </dataValidation>
    <dataValidation type="list" showInputMessage="1" sqref="DI4:DI8 DI9:DI11 DI12:DI14 DI15:DI1048576">
      <formula1>INDIRECT(IF(ISNUMBER(VALUE(LEFT(A4,1))),"_","")&amp;SUBSTITUTE(SUBSTITUTE(A4,"-","_")," ","")&amp;"specification_met")</formula1>
    </dataValidation>
    <dataValidation type="list" showInputMessage="1" showErrorMessage="1" sqref="DM4:DM8 DM9:DM11 DM12:DM14 DM15:DM1048576">
      <formula1>INDIRECT(IF(ISNUMBER(VALUE(LEFT(A4,1))),"_","")&amp;SUBSTITUTE(SUBSTITUTE(A4,"-","_")," ","")&amp;"hardware_interface")</formula1>
    </dataValidation>
    <dataValidation type="list" showInputMessage="1" showErrorMessage="1" sqref="DN4:DN8 DN9:DN11 DN12:DN14 DN15:DN1048576">
      <formula1>INDIRECT(IF(ISNUMBER(VALUE(LEFT(A4,1))),"_","")&amp;SUBSTITUTE(SUBSTITUTE(A4,"-","_")," ","")&amp;"hardware_interface")</formula1>
    </dataValidation>
    <dataValidation type="list" showInputMessage="1" showErrorMessage="1" sqref="DO4:DO8 DO9:DO11 DO12:DO14 DO15:DO1048576">
      <formula1>INDIRECT(IF(ISNUMBER(VALUE(LEFT(A4,1))),"_","")&amp;SUBSTITUTE(SUBSTITUTE(A4,"-","_")," ","")&amp;"hardware_interface")</formula1>
    </dataValidation>
    <dataValidation type="list" showInputMessage="1" showErrorMessage="1" sqref="DP4:DP8 DP9:DP11 DP12:DP14 DP15:DP1048576">
      <formula1>INDIRECT(IF(ISNUMBER(VALUE(LEFT(A4,1))),"_","")&amp;SUBSTITUTE(SUBSTITUTE(A4,"-","_")," ","")&amp;"hardware_interface")</formula1>
    </dataValidation>
    <dataValidation type="list" showInputMessage="1" showErrorMessage="1" sqref="DQ4:DQ8 DQ9:DQ11 DQ12:DQ14 DQ15:DQ1048576">
      <formula1>INDIRECT(IF(ISNUMBER(VALUE(LEFT(A4,1))),"_","")&amp;SUBSTITUTE(SUBSTITUTE(A4,"-","_")," ","")&amp;"hardware_interface")</formula1>
    </dataValidation>
    <dataValidation type="list" showInputMessage="1" showErrorMessage="1" sqref="DR4:DR8 DR9:DR11 DR12:DR14 DR15:DR1048576">
      <formula1>INDIRECT(IF(ISNUMBER(VALUE(LEFT(A4,1))),"_","")&amp;SUBSTITUTE(SUBSTITUTE(A4,"-","_")," ","")&amp;"hardware_interface")</formula1>
    </dataValidation>
    <dataValidation type="list" showInputMessage="1" showErrorMessage="1" sqref="DS4:DS8 DS9:DS11 DS12:DS14 DS15:DS1048576">
      <formula1>INDIRECT(IF(ISNUMBER(VALUE(LEFT(A4,1))),"_","")&amp;SUBSTITUTE(SUBSTITUTE(A4,"-","_")," ","")&amp;"hardware_interface")</formula1>
    </dataValidation>
    <dataValidation type="list" showInputMessage="1" showErrorMessage="1" sqref="DT4:DT8 DT9:DT11 DT12:DT14 DT15:DT1048576">
      <formula1>INDIRECT(IF(ISNUMBER(VALUE(LEFT(A4,1))),"_","")&amp;SUBSTITUTE(SUBSTITUTE(A4,"-","_")," ","")&amp;"wireless_comm_standard")</formula1>
    </dataValidation>
    <dataValidation type="list" showInputMessage="1" sqref="DU4:DU8 DU9:DU11 DU12:DU14 DU15:DU1048576">
      <formula1>INDIRECT(IF(ISNUMBER(VALUE(LEFT(A4,1))),"_","")&amp;SUBSTITUTE(SUBSTITUTE(A4,"-","_")," ","")&amp;"power_source_type")</formula1>
    </dataValidation>
    <dataValidation type="list" showInputMessage="1" showErrorMessage="1" sqref="DX4:DX8 DX9:DX11 DX12:DX14 DX15:DX1048576">
      <formula1>INDIRECT(IF(ISNUMBER(VALUE(LEFT(A4,1))),"_","")&amp;SUBSTITUTE(SUBSTITUTE(A4,"-","_")," ","")&amp;"aspect_ratio")</formula1>
    </dataValidation>
    <dataValidation type="list" showInputMessage="1" sqref="DY4:DY8 DY9:DY11 DY12:DY14 DY15:DY1048576">
      <formula1>INDIRECT(IF(ISNUMBER(VALUE(LEFT(A4,1))),"_","")&amp;SUBSTITUTE(SUBSTITUTE(A4,"-","_")," ","")&amp;"display_type")</formula1>
    </dataValidation>
    <dataValidation type="list" showInputMessage="1" showErrorMessage="1" sqref="DZ4:DZ8 DZ9:DZ11 DZ12:DZ14 DZ15:DZ1048576">
      <formula1>INDIRECT(IF(ISNUMBER(VALUE(LEFT(A4,1))),"_","")&amp;SUBSTITUTE(SUBSTITUTE(A4,"-","_")," ","")&amp;"display_resolution_maximum_unit_of_measure")</formula1>
    </dataValidation>
    <dataValidation type="list" showInputMessage="1" showErrorMessage="1" sqref="EB4:EB8 EB9:EB11 EB12:EB14 EB15:EB1048576">
      <formula1>INDIRECT(IF(ISNUMBER(VALUE(LEFT(A4,1))),"_","")&amp;SUBSTITUTE(SUBSTITUTE(A4,"-","_")," ","")&amp;"lithium_battery_voltage_unit_of_measure")</formula1>
    </dataValidation>
    <dataValidation type="list" showInputMessage="1" sqref="EC4:EC8 EC9:EC11 EC12:EC14 EC15:EC1048576">
      <formula1>INDIRECT(IF(ISNUMBER(VALUE(LEFT(A4,1))),"_","")&amp;SUBSTITUTE(SUBSTITUTE(A4,"-","_")," ","")&amp;"target_audience_keywords")</formula1>
    </dataValidation>
    <dataValidation type="list" showInputMessage="1" sqref="ED4:ED8 ED9:ED11 ED12:ED14 ED15:ED1048576">
      <formula1>INDIRECT(IF(ISNUMBER(VALUE(LEFT(A4,1))),"_","")&amp;SUBSTITUTE(SUBSTITUTE(A4,"-","_")," ","")&amp;"target_audience_keywords")</formula1>
    </dataValidation>
    <dataValidation type="list" showInputMessage="1" sqref="EE4:EE8 EE9:EE11 EE12:EE14 EE15:EE1048576">
      <formula1>INDIRECT(IF(ISNUMBER(VALUE(LEFT(A4,1))),"_","")&amp;SUBSTITUTE(SUBSTITUTE(A4,"-","_")," ","")&amp;"target_audience_keywords")</formula1>
    </dataValidation>
    <dataValidation type="list" showInputMessage="1" sqref="EF4:EF8 EF9:EF11 EF12:EF14 EF15:EF1048576">
      <formula1>INDIRECT(IF(ISNUMBER(VALUE(LEFT(A4,1))),"_","")&amp;SUBSTITUTE(SUBSTITUTE(A4,"-","_")," ","")&amp;"target_audience_keywords")</formula1>
    </dataValidation>
    <dataValidation type="list" showInputMessage="1" sqref="EG4:EG8 EG9:EG11 EG12:EG14 EG15:EG1048576">
      <formula1>INDIRECT(IF(ISNUMBER(VALUE(LEFT(A4,1))),"_","")&amp;SUBSTITUTE(SUBSTITUTE(A4,"-","_")," ","")&amp;"target_audience_keywords")</formula1>
    </dataValidation>
    <dataValidation type="list" showInputMessage="1" sqref="EH4:EH8 EH9:EH11 EH12:EH14 EH15:EH1048576">
      <formula1>INDIRECT(IF(ISNUMBER(VALUE(LEFT(A4,1))),"_","")&amp;SUBSTITUTE(SUBSTITUTE(A4,"-","_")," ","")&amp;"touch_screen_type")</formula1>
    </dataValidation>
    <dataValidation type="list" showInputMessage="1" sqref="EI4:EI8 EI9:EI11 EI12:EI14 EI15:EI1048576">
      <formula1>INDIRECT(IF(ISNUMBER(VALUE(LEFT(A4,1))),"_","")&amp;SUBSTITUTE(SUBSTITUTE(A4,"-","_")," ","")&amp;"thesaurus_attribute_keywords")</formula1>
    </dataValidation>
    <dataValidation type="list" showInputMessage="1" sqref="EJ4:EJ8 EJ9:EJ11 EJ12:EJ14 EJ15:EJ1048576">
      <formula1>INDIRECT(IF(ISNUMBER(VALUE(LEFT(A4,1))),"_","")&amp;SUBSTITUTE(SUBSTITUTE(A4,"-","_")," ","")&amp;"thesaurus_attribute_keywords")</formula1>
    </dataValidation>
    <dataValidation type="list" showInputMessage="1" sqref="EK4:EK8 EK9:EK11 EK12:EK14 EK15:EK1048576">
      <formula1>INDIRECT(IF(ISNUMBER(VALUE(LEFT(A4,1))),"_","")&amp;SUBSTITUTE(SUBSTITUTE(A4,"-","_")," ","")&amp;"thesaurus_attribute_keywords")</formula1>
    </dataValidation>
    <dataValidation type="list" showInputMessage="1" sqref="EL4:EL8 EL9:EL11 EL12:EL14 EL15:EL1048576">
      <formula1>INDIRECT(IF(ISNUMBER(VALUE(LEFT(A4,1))),"_","")&amp;SUBSTITUTE(SUBSTITUTE(A4,"-","_")," ","")&amp;"thesaurus_attribute_keywords")</formula1>
    </dataValidation>
    <dataValidation type="list" showInputMessage="1" sqref="EM4:EM8 EM9:EM11 EM12:EM14 EM15:EM1048576">
      <formula1>INDIRECT(IF(ISNUMBER(VALUE(LEFT(A4,1))),"_","")&amp;SUBSTITUTE(SUBSTITUTE(A4,"-","_")," ","")&amp;"thesaurus_attribute_keywords")</formula1>
    </dataValidation>
    <dataValidation type="list" showInputMessage="1" showErrorMessage="1" sqref="EO4:EO8 EO9:EO11 EO12:EO14 EO15:EO1048576">
      <formula1>INDIRECT(IF(ISNUMBER(VALUE(LEFT(A4,1))),"_","")&amp;SUBSTITUTE(SUBSTITUTE(A4,"-","_")," ","")&amp;"memory_speed_unit_of_measure")</formula1>
    </dataValidation>
    <dataValidation type="list" showInputMessage="1" showErrorMessage="1" sqref="EP4:EP8 EP9:EP11 EP12:EP14 EP15:EP1048576">
      <formula1>INDIRECT(IF(ISNUMBER(VALUE(LEFT(A4,1))),"_","")&amp;SUBSTITUTE(SUBSTITUTE(A4,"-","_")," ","")&amp;"graphics_ram_unit_of_measure")</formula1>
    </dataValidation>
    <dataValidation type="list" showInputMessage="1" showErrorMessage="1" sqref="EQ4:EQ8 EQ9:EQ11 EQ12:EQ14 EQ15:EQ1048576">
      <formula1>INDIRECT(IF(ISNUMBER(VALUE(LEFT(A4,1))),"_","")&amp;SUBSTITUTE(SUBSTITUTE(A4,"-","_")," ","")&amp;"response_time_unit_of_measure")</formula1>
    </dataValidation>
    <dataValidation type="list" showInputMessage="1" showErrorMessage="1" sqref="ES4:ES8 ES9:ES11 ES12:ES14 ES15:ES1048576">
      <formula1>INDIRECT(IF(ISNUMBER(VALUE(LEFT(A4,1))),"_","")&amp;SUBSTITUTE(SUBSTITUTE(A4,"-","_")," ","")&amp;"wattage_unit_of_measure")</formula1>
    </dataValidation>
    <dataValidation type="list" showInputMessage="1" showErrorMessage="1" sqref="ET4:ET8 ET9:ET11 ET12:ET14 ET15:ET1048576">
      <formula1>INDIRECT(IF(ISNUMBER(VALUE(LEFT(A4,1))),"_","")&amp;SUBSTITUTE(SUBSTITUTE(A4,"-","_")," ","")&amp;"hard_disk_rotational_speed_unit_of_measure")</formula1>
    </dataValidation>
    <dataValidation type="list" showInputMessage="1" sqref="EW4:EW8 EW9:EW11 EW12:EW14 EW15:EW1048576">
      <formula1>INDIRECT(IF(ISNUMBER(VALUE(LEFT(A4,1))),"_","")&amp;SUBSTITUTE(SUBSTITUTE(A4,"-","_")," ","")&amp;"thesaurus_subject_keywords")</formula1>
    </dataValidation>
    <dataValidation type="list" showInputMessage="1" sqref="EX4:EX8 EX9:EX11 EX12:EX14 EX15:EX1048576">
      <formula1>INDIRECT(IF(ISNUMBER(VALUE(LEFT(A4,1))),"_","")&amp;SUBSTITUTE(SUBSTITUTE(A4,"-","_")," ","")&amp;"thesaurus_subject_keywords")</formula1>
    </dataValidation>
    <dataValidation type="list" showInputMessage="1" sqref="EY4:EY8 EY9:EY11 EY12:EY14 EY15:EY1048576">
      <formula1>INDIRECT(IF(ISNUMBER(VALUE(LEFT(A4,1))),"_","")&amp;SUBSTITUTE(SUBSTITUTE(A4,"-","_")," ","")&amp;"thesaurus_subject_keywords")</formula1>
    </dataValidation>
    <dataValidation type="list" showInputMessage="1" sqref="EZ4:EZ8 EZ9:EZ11 EZ12:EZ14 EZ15:EZ1048576">
      <formula1>INDIRECT(IF(ISNUMBER(VALUE(LEFT(A4,1))),"_","")&amp;SUBSTITUTE(SUBSTITUTE(A4,"-","_")," ","")&amp;"thesaurus_subject_keywords")</formula1>
    </dataValidation>
    <dataValidation type="list" showInputMessage="1" sqref="FA4:FA8 FA9:FA11 FA12:FA14 FA15:FA1048576">
      <formula1>INDIRECT(IF(ISNUMBER(VALUE(LEFT(A4,1))),"_","")&amp;SUBSTITUTE(SUBSTITUTE(A4,"-","_")," ","")&amp;"thesaurus_subject_keywords")</formula1>
    </dataValidation>
    <dataValidation type="list" showInputMessage="1" sqref="FC4:FC8 FC9:FC11 FC12:FC14 FC15:FC1048576">
      <formula1>INDIRECT(IF(ISNUMBER(VALUE(LEFT(A4,1))),"_","")&amp;SUBSTITUTE(SUBSTITUTE(A4,"-","_")," ","")&amp;"computer_cpu_manufacturer")</formula1>
    </dataValidation>
    <dataValidation type="list" showInputMessage="1" showErrorMessage="1" sqref="FF4:FF8 FF9:FF11 FF12:FF14 FF15:FF1048576">
      <formula1>INDIRECT(IF(ISNUMBER(VALUE(LEFT(A4,1))),"_","")&amp;SUBSTITUTE(SUBSTITUTE(A4,"-","_")," ","")&amp;"hard_disk_size_unit_of_measure")</formula1>
    </dataValidation>
    <dataValidation type="list" showInputMessage="1" sqref="FG4:FG8 FG9:FG11 FG12:FG14 FG15:FG1048576">
      <formula1>INDIRECT(IF(ISNUMBER(VALUE(LEFT(A4,1))),"_","")&amp;SUBSTITUTE(SUBSTITUTE(A4,"-","_")," ","")&amp;"hard_disk_description")</formula1>
    </dataValidation>
    <dataValidation type="list" showInputMessage="1" sqref="FI4:FI8 FI9:FI11 FI12:FI14 FI15:FI1048576">
      <formula1>INDIRECT(IF(ISNUMBER(VALUE(LEFT(A4,1))),"_","")&amp;SUBSTITUTE(SUBSTITUTE(A4,"-","_")," ","")&amp;"processor_socket")</formula1>
    </dataValidation>
    <dataValidation type="list" showInputMessage="1" showErrorMessage="1" sqref="FJ4:FJ8 FJ9:FJ11 FJ12:FJ14 FJ15:FJ1048576">
      <formula1>INDIRECT(IF(ISNUMBER(VALUE(LEFT(A4,1))),"_","")&amp;SUBSTITUTE(SUBSTITUTE(A4,"-","_")," ","")&amp;"hard_disk_interface")</formula1>
    </dataValidation>
    <dataValidation type="list" showInputMessage="1" showErrorMessage="1" sqref="FN4:FN8 FN9:FN11 FN12:FN14 FN15:FN1048576">
      <formula1>INDIRECT(IF(ISNUMBER(VALUE(LEFT(A4,1))),"_","")&amp;SUBSTITUTE(SUBSTITUTE(A4,"-","_")," ","")&amp;"flash_point_unit_of_measure")</formula1>
    </dataValidation>
    <dataValidation type="list" showInputMessage="1" showErrorMessage="1" sqref="FP4:FP8 FP9:FP11 FP12:FP14 FP15:FP1048576">
      <formula1>INDIRECT(IF(ISNUMBER(VALUE(LEFT(A4,1))),"_","")&amp;SUBSTITUTE(SUBSTITUTE(A4,"-","_")," ","")&amp;"control_method")</formula1>
    </dataValidation>
    <dataValidation type="list" showInputMessage="1" sqref="FR4:FR8 FR9:FR11 FR12:FR14 FR15:FR1048576">
      <formula1>INDIRECT(IF(ISNUMBER(VALUE(LEFT(A4,1))),"_","")&amp;SUBSTITUTE(SUBSTITUTE(A4,"-","_")," ","")&amp;"cellular_technology")</formula1>
    </dataValidation>
    <dataValidation type="list" showInputMessage="1" showErrorMessage="1" sqref="FU4:FU8 FU9:FU11 FU12:FU14 FU15:FU1048576 FZ5:FZ8 FZ9:FZ11">
      <formula1>INDIRECT(IF(ISNUMBER(VALUE(LEFT(A4,1))),"_","")&amp;SUBSTITUTE(SUBSTITUTE(A4,"-","_")," ","")&amp;"computer_memory_size_unit_of_measure")</formula1>
    </dataValidation>
    <dataValidation type="list" showInputMessage="1" showErrorMessage="1" sqref="FV4:FV8 FV9:FV11 FV12:FV14 FV15:FV1048576">
      <formula1>INDIRECT(IF(ISNUMBER(VALUE(LEFT(A4,1))),"_","")&amp;SUBSTITUTE(SUBSTITUTE(A4,"-","_")," ","")&amp;"cable_length_unit_of_measure")</formula1>
    </dataValidation>
    <dataValidation type="list" showInputMessage="1" showErrorMessage="1" sqref="GB4:GB8 GB9:GB11 GB12:GB14 GB15:GB1048576">
      <formula1>INDIRECT(IF(ISNUMBER(VALUE(LEFT(A4,1))),"_","")&amp;SUBSTITUTE(SUBSTITUTE(A4,"-","_")," ","")&amp;"flash_memory_installed_size_unit_of_measure")</formula1>
    </dataValidation>
    <dataValidation type="list" showInputMessage="1" showErrorMessage="1" sqref="GD4:GD8 GD9:GD11 GD12:GD14 GD15:GD1048576">
      <formula1>INDIRECT(IF(ISNUMBER(VALUE(LEFT(A4,1))),"_","")&amp;SUBSTITUTE(SUBSTITUTE(A4,"-","_")," ","")&amp;"cache_memory_installed_size_unit_of_measure")</formula1>
    </dataValidation>
    <dataValidation type="list" showInputMessage="1" showErrorMessage="1" sqref="GF4:GF8 GF9:GF11 GF12:GF14 GF15:GF1048576">
      <formula1>INDIRECT(IF(ISNUMBER(VALUE(LEFT(A4,1))),"_","")&amp;SUBSTITUTE(SUBSTITUTE(A4,"-","_")," ","")&amp;"ram_memory_maximum_size_unit_of_measure")</formula1>
    </dataValidation>
    <dataValidation type="list" showInputMessage="1" sqref="GG4:GG8 GG9:GG11 GG12:GG14 GG15:GG1048576">
      <formula1>INDIRECT(IF(ISNUMBER(VALUE(LEFT(A4,1))),"_","")&amp;SUBSTITUTE(SUBSTITUTE(A4,"-","_")," ","")&amp;"form_factor")</formula1>
    </dataValidation>
    <dataValidation type="list" showInputMessage="1" showErrorMessage="1" sqref="GI4:GI8 GI9:GI11 GI12:GI14 GI15:GI1048576">
      <formula1>INDIRECT(IF(ISNUMBER(VALUE(LEFT(A4,1))),"_","")&amp;SUBSTITUTE(SUBSTITUTE(A4,"-","_")," ","")&amp;"website_shipping_weight_unit_of_measure")</formula1>
    </dataValidation>
    <dataValidation type="list" showInputMessage="1" showErrorMessage="1" sqref="GM4:GM8 GM9:GM11 GM12:GM14 GM15:GM1048576">
      <formula1>INDIRECT(IF(ISNUMBER(VALUE(LEFT(A4,1))),"_","")&amp;SUBSTITUTE(SUBSTITUTE(A4,"-","_")," ","")&amp;"item_length_unit_of_measure")</formula1>
    </dataValidation>
    <dataValidation type="list" showInputMessage="1" showErrorMessage="1" sqref="GN4:GN8 GN9:GN11 GN12:GN14 GN15:GN1048576">
      <formula1>INDIRECT(IF(ISNUMBER(VALUE(LEFT(A4,1))),"_","")&amp;SUBSTITUTE(SUBSTITUTE(A4,"-","_")," ","")&amp;"maximum_weight_recommendation_unit_of_measure")</formula1>
    </dataValidation>
    <dataValidation type="list" showInputMessage="1" showErrorMessage="1" sqref="GO4:GO8 GO9:GO11 GO12:GO14 GO15:GO1048576">
      <formula1>INDIRECT(IF(ISNUMBER(VALUE(LEFT(A4,1))),"_","")&amp;SUBSTITUTE(SUBSTITUTE(A4,"-","_")," ","")&amp;"item_height_unit_of_measure")</formula1>
    </dataValidation>
    <dataValidation type="list" showInputMessage="1" showErrorMessage="1" sqref="GP4:GP8 GP9:GP11 GP12:GP14 GP15:GP1048576">
      <formula1>INDIRECT(IF(ISNUMBER(VALUE(LEFT(A4,1))),"_","")&amp;SUBSTITUTE(SUBSTITUTE(A4,"-","_")," ","")&amp;"item_width_unit_of_measure")</formula1>
    </dataValidation>
    <dataValidation type="list" showInputMessage="1" sqref="GQ4:GQ8 GQ9:GQ11 GQ12:GQ14 GQ15:GQ1048576">
      <formula1>INDIRECT(IF(ISNUMBER(VALUE(LEFT(A4,1))),"_","")&amp;SUBSTITUTE(SUBSTITUTE(A4,"-","_")," ","")&amp;"size_map")</formula1>
    </dataValidation>
    <dataValidation type="list" showInputMessage="1" showErrorMessage="1" sqref="GR4:GR8 GR9:GR11 GR12:GR14 GR15:GR1048576">
      <formula1>INDIRECT(IF(ISNUMBER(VALUE(LEFT(A4,1))),"_","")&amp;SUBSTITUTE(SUBSTITUTE(A4,"-","_")," ","")&amp;"fulfillment_center_id")</formula1>
    </dataValidation>
    <dataValidation type="list" showInputMessage="1" showErrorMessage="1" sqref="GV4:GV8 GV9:GV11 GV12:GV14 GV15:GV1048576">
      <formula1>INDIRECT(IF(ISNUMBER(VALUE(LEFT(A4,1))),"_","")&amp;SUBSTITUTE(SUBSTITUTE(A4,"-","_")," ","")&amp;"package_length_unit_of_measure")</formula1>
    </dataValidation>
    <dataValidation type="list" showInputMessage="1" showErrorMessage="1" sqref="GX4:GX8 GX9:GX11 GX12:GX14 GX15:GX1048576">
      <formula1>INDIRECT(IF(ISNUMBER(VALUE(LEFT(A4,1))),"_","")&amp;SUBSTITUTE(SUBSTITUTE(A4,"-","_")," ","")&amp;"package_weight_unit_of_measure")</formula1>
    </dataValidation>
    <dataValidation type="list" showInputMessage="1" showErrorMessage="1" sqref="GY4:GY8 GY9:GY11 GY12:GY14 GY15:GY1048576">
      <formula1>INDIRECT(IF(ISNUMBER(VALUE(LEFT(A4,1))),"_","")&amp;SUBSTITUTE(SUBSTITUTE(A4,"-","_")," ","")&amp;"package_height_unit_of_measure")</formula1>
    </dataValidation>
    <dataValidation type="list" showInputMessage="1" showErrorMessage="1" sqref="GZ4:GZ8 GZ9:GZ11 GZ12:GZ14 GZ15:GZ1048576">
      <formula1>INDIRECT(IF(ISNUMBER(VALUE(LEFT(A4,1))),"_","")&amp;SUBSTITUTE(SUBSTITUTE(A4,"-","_")," ","")&amp;"package_width_unit_of_measure")</formula1>
    </dataValidation>
    <dataValidation type="list" showInputMessage="1" showErrorMessage="1" sqref="HA4:HA8 HA9:HA11 HA12:HA14 HA15:HA1048576">
      <formula1>INDIRECT(IF(ISNUMBER(VALUE(LEFT(A4,1))),"_","")&amp;SUBSTITUTE(SUBSTITUTE(A4,"-","_")," ","")&amp;"regulation_type")</formula1>
    </dataValidation>
    <dataValidation type="list" showInputMessage="1" showErrorMessage="1" sqref="HB4:HB8 HB9:HB11 HB12:HB14 HB15:HB1048576">
      <formula1>INDIRECT(IF(ISNUMBER(VALUE(LEFT(A4,1))),"_","")&amp;SUBSTITUTE(SUBSTITUTE(A4,"-","_")," ","")&amp;"regulation_type")</formula1>
    </dataValidation>
    <dataValidation type="list" showInputMessage="1" showErrorMessage="1" sqref="HC4:HC8 HC9:HC11 HC12:HC14 HC15:HC1048576">
      <formula1>INDIRECT(IF(ISNUMBER(VALUE(LEFT(A4,1))),"_","")&amp;SUBSTITUTE(SUBSTITUTE(A4,"-","_")," ","")&amp;"regulation_type")</formula1>
    </dataValidation>
    <dataValidation type="list" showInputMessage="1" showErrorMessage="1" sqref="HD4:HD8 HD9:HD11 HD12:HD14 HD15:HD1048576">
      <formula1>INDIRECT(IF(ISNUMBER(VALUE(LEFT(A4,1))),"_","")&amp;SUBSTITUTE(SUBSTITUTE(A4,"-","_")," ","")&amp;"regulation_type")</formula1>
    </dataValidation>
    <dataValidation type="list" showInputMessage="1" showErrorMessage="1" sqref="HE4:HE8 HE9:HE11 HE12:HE14 HE15:HE1048576">
      <formula1>INDIRECT(IF(ISNUMBER(VALUE(LEFT(A4,1))),"_","")&amp;SUBSTITUTE(SUBSTITUTE(A4,"-","_")," ","")&amp;"regulation_type")</formula1>
    </dataValidation>
    <dataValidation type="list" showInputMessage="1" showErrorMessage="1" sqref="HK4:HK8 HK9:HK11 HK12:HK14 HK15:HK1048576">
      <formula1>INDIRECT(IF(ISNUMBER(VALUE(LEFT(A4,1))),"_","")&amp;SUBSTITUTE(SUBSTITUTE(A4,"-","_")," ","")&amp;"country_of_origin")</formula1>
    </dataValidation>
    <dataValidation type="list" showInputMessage="1" sqref="HM4:HM8 HM9:HM11 HM12:HM14 HM15:HM1048576">
      <formula1>INDIRECT(IF(ISNUMBER(VALUE(LEFT(A4,1))),"_","")&amp;SUBSTITUTE(SUBSTITUTE(A4,"-","_")," ","")&amp;"import_designation")</formula1>
    </dataValidation>
    <dataValidation type="list" showInputMessage="1" showErrorMessage="1" sqref="HN4:HN8 HN9:HN11 HN12:HN14 HN15:HN1048576">
      <formula1>INDIRECT(IF(ISNUMBER(VALUE(LEFT(A4,1))),"_","")&amp;SUBSTITUTE(SUBSTITUTE(A4,"-","_")," ","")&amp;"battery_cell_composition")</formula1>
    </dataValidation>
    <dataValidation type="list" showInputMessage="1" sqref="HO4:HO8 HO9:HO11 HO12:HO14 HO15:HO1048576">
      <formula1>INDIRECT(IF(ISNUMBER(VALUE(LEFT(A4,1))),"_","")&amp;SUBSTITUTE(SUBSTITUTE(A4,"-","_")," ","")&amp;"tuner_technology")</formula1>
    </dataValidation>
    <dataValidation type="list" showInputMessage="1" sqref="HP4:HP8 HP9:HP11 HP12:HP14 HP15:HP1048576">
      <formula1>INDIRECT(IF(ISNUMBER(VALUE(LEFT(A4,1))),"_","")&amp;SUBSTITUTE(SUBSTITUTE(A4,"-","_")," ","")&amp;"tuner_technology")</formula1>
    </dataValidation>
    <dataValidation type="list" showInputMessage="1" sqref="HQ4:HQ8 HQ9:HQ11 HQ12:HQ14 HQ15:HQ1048576">
      <formula1>INDIRECT(IF(ISNUMBER(VALUE(LEFT(A4,1))),"_","")&amp;SUBSTITUTE(SUBSTITUTE(A4,"-","_")," ","")&amp;"tuner_technology")</formula1>
    </dataValidation>
    <dataValidation type="list" showInputMessage="1" sqref="HR4:HR8 HR9:HR11 HR12:HR14 HR15:HR1048576">
      <formula1>INDIRECT(IF(ISNUMBER(VALUE(LEFT(A4,1))),"_","")&amp;SUBSTITUTE(SUBSTITUTE(A4,"-","_")," ","")&amp;"specific_uses_for_product")</formula1>
    </dataValidation>
    <dataValidation type="list" showInputMessage="1" showErrorMessage="1" sqref="HS4:HS8 HS9:HS11 HS12:HS14 HS15:HS1048576">
      <formula1>INDIRECT(IF(ISNUMBER(VALUE(LEFT(A4,1))),"_","")&amp;SUBSTITUTE(SUBSTITUTE(A4,"-","_")," ","")&amp;"are_batteries_included")</formula1>
    </dataValidation>
    <dataValidation type="list" showInputMessage="1" showErrorMessage="1" sqref="HT4:HT8 HT9:HT11 HT12:HT14 HT15:HT1048576">
      <formula1>INDIRECT(IF(ISNUMBER(VALUE(LEFT(A4,1))),"_","")&amp;SUBSTITUTE(SUBSTITUTE(A4,"-","_")," ","")&amp;"batteries_required")</formula1>
    </dataValidation>
    <dataValidation type="list" showInputMessage="1" showErrorMessage="1" sqref="HU4:HU8 HU9:HU11 HU12:HU14 HU15:HU1048576">
      <formula1>INDIRECT(IF(ISNUMBER(VALUE(LEFT(A4,1))),"_","")&amp;SUBSTITUTE(SUBSTITUTE(A4,"-","_")," ","")&amp;"battery_type")</formula1>
    </dataValidation>
    <dataValidation type="list" showInputMessage="1" showErrorMessage="1" sqref="HV4:HV8 HV9:HV11 HV12:HV14 HV15:HV1048576">
      <formula1>INDIRECT(IF(ISNUMBER(VALUE(LEFT(A4,1))),"_","")&amp;SUBSTITUTE(SUBSTITUTE(A4,"-","_")," ","")&amp;"battery_type")</formula1>
    </dataValidation>
    <dataValidation type="list" showInputMessage="1" showErrorMessage="1" sqref="HW4:HW8 HW9:HW11 HW12:HW14 HW15:HW1048576">
      <formula1>INDIRECT(IF(ISNUMBER(VALUE(LEFT(A4,1))),"_","")&amp;SUBSTITUTE(SUBSTITUTE(A4,"-","_")," ","")&amp;"battery_type")</formula1>
    </dataValidation>
    <dataValidation type="list" showInputMessage="1" showErrorMessage="1" sqref="IB4:IB8 IB9:IB11 IB12:IB14 IB15:IB1048576">
      <formula1>INDIRECT(IF(ISNUMBER(VALUE(LEFT(A4,1))),"_","")&amp;SUBSTITUTE(SUBSTITUTE(A4,"-","_")," ","")&amp;"lithium_battery_packaging")</formula1>
    </dataValidation>
    <dataValidation type="list" showInputMessage="1" sqref="IH4:IH8 IH9:IH11 IH12:IH14 IH15:IH1048576">
      <formula1>INDIRECT(IF(ISNUMBER(VALUE(LEFT(A4,1))),"_","")&amp;SUBSTITUTE(SUBSTITUTE(A4,"-","_")," ","")&amp;"mfg_warranty_description_type")</formula1>
    </dataValidation>
    <dataValidation type="list" showInputMessage="1" showErrorMessage="1" sqref="IK4:IK8 IK9:IK11 IK12:IK14 IK15:IK1048576">
      <formula1>INDIRECT(IF(ISNUMBER(VALUE(LEFT(A4,1))),"_","")&amp;SUBSTITUTE(SUBSTITUTE(A4,"-","_")," ","")&amp;"item_weight_unit_of_measure")</formula1>
    </dataValidation>
    <dataValidation type="list" showInputMessage="1" showErrorMessage="1" sqref="IL4:IL8 IL9:IL11 IL12:IL14 IL15:IL1048576">
      <formula1>INDIRECT(IF(ISNUMBER(VALUE(LEFT(A4,1))),"_","")&amp;SUBSTITUTE(SUBSTITUTE(A4,"-","_")," ","")&amp;"cpsia_cautionary_statement")</formula1>
    </dataValidation>
    <dataValidation type="list" showInputMessage="1" showErrorMessage="1" sqref="IO4:IO8 IO9:IO11 IO12:IO14 IO15:IO1048576">
      <formula1>INDIRECT(IF(ISNUMBER(VALUE(LEFT(A4,1))),"_","")&amp;SUBSTITUTE(SUBSTITUTE(A4,"-","_")," ","")&amp;"battery_weight_unit_of_measure")</formula1>
    </dataValidation>
    <dataValidation type="list" showInputMessage="1" showErrorMessage="1" sqref="IP4:IP8 IP9:IP11 IP12:IP14 IP15:IP1048576">
      <formula1>INDIRECT(IF(ISNUMBER(VALUE(LEFT(A4,1))),"_","")&amp;SUBSTITUTE(SUBSTITUTE(A4,"-","_")," ","")&amp;"lithium_battery_energy_content_unit_of_measure")</formula1>
    </dataValidation>
    <dataValidation type="list" showInputMessage="1" showErrorMessage="1" sqref="IQ4:IQ8 IQ9:IQ11 IQ12:IQ14 IQ15:IQ1048576">
      <formula1>INDIRECT(IF(ISNUMBER(VALUE(LEFT(A4,1))),"_","")&amp;SUBSTITUTE(SUBSTITUTE(A4,"-","_")," ","")&amp;"lithium_battery_weight_unit_of_measure")</formula1>
    </dataValidation>
    <dataValidation type="list" showInputMessage="1" showErrorMessage="1" sqref="IR4:IR8 IR9:IR11 IR12:IR14 IR15:IR1048576">
      <formula1>INDIRECT(IF(ISNUMBER(VALUE(LEFT(A4,1))),"_","")&amp;SUBSTITUTE(SUBSTITUTE(A4,"-","_")," ","")&amp;"supplier_declared_dg_hz_regulation")</formula1>
    </dataValidation>
    <dataValidation type="list" showInputMessage="1" showErrorMessage="1" sqref="IS4:IS8 IS9:IS11 IS12:IS14 IS15:IS1048576">
      <formula1>INDIRECT(IF(ISNUMBER(VALUE(LEFT(A4,1))),"_","")&amp;SUBSTITUTE(SUBSTITUTE(A4,"-","_")," ","")&amp;"supplier_declared_dg_hz_regulation")</formula1>
    </dataValidation>
    <dataValidation type="list" showInputMessage="1" showErrorMessage="1" sqref="IT4:IT8 IT9:IT11 IT12:IT14 IT15:IT1048576">
      <formula1>INDIRECT(IF(ISNUMBER(VALUE(LEFT(A4,1))),"_","")&amp;SUBSTITUTE(SUBSTITUTE(A4,"-","_")," ","")&amp;"supplier_declared_dg_hz_regulation")</formula1>
    </dataValidation>
    <dataValidation type="list" showInputMessage="1" showErrorMessage="1" sqref="IU4:IU8 IU9:IU11 IU12:IU14 IU15:IU1048576">
      <formula1>INDIRECT(IF(ISNUMBER(VALUE(LEFT(A4,1))),"_","")&amp;SUBSTITUTE(SUBSTITUTE(A4,"-","_")," ","")&amp;"supplier_declared_dg_hz_regulation")</formula1>
    </dataValidation>
    <dataValidation type="list" showInputMessage="1" showErrorMessage="1" sqref="IV4:IV8 IV9:IV11 IV12:IV14 IV15:IV1048576">
      <formula1>INDIRECT(IF(ISNUMBER(VALUE(LEFT(A4,1))),"_","")&amp;SUBSTITUTE(SUBSTITUTE(A4,"-","_")," ","")&amp;"supplier_declared_dg_hz_regulation")</formula1>
    </dataValidation>
    <dataValidation type="list" showInputMessage="1" showErrorMessage="1" sqref="IZ4:IZ8 IZ9:IZ11 IZ12:IZ14 IZ15:IZ1048576">
      <formula1>INDIRECT(IF(ISNUMBER(VALUE(LEFT(A4,1))),"_","")&amp;SUBSTITUTE(SUBSTITUTE(A4,"-","_")," ","")&amp;"item_volume_unit_of_measure")</formula1>
    </dataValidation>
    <dataValidation type="list" showInputMessage="1" showErrorMessage="1" sqref="JA4:JA8 JA9:JA11 JA12:JA14 JA15:JA1048576">
      <formula1>INDIRECT(IF(ISNUMBER(VALUE(LEFT(A4,1))),"_","")&amp;SUBSTITUTE(SUBSTITUTE(A4,"-","_")," ","")&amp;"legal_compliance_certification_status")</formula1>
    </dataValidation>
    <dataValidation type="list" showInputMessage="1" showErrorMessage="1" sqref="JI4:JI8 JI9:JI11 JI12:JI14 JI15:JI1048576">
      <formula1>INDIRECT(IF(ISNUMBER(VALUE(LEFT(A4,1))),"_","")&amp;SUBSTITUTE(SUBSTITUTE(A4,"-","_")," ","")&amp;"ghs_classification_class")</formula1>
    </dataValidation>
    <dataValidation type="list" showInputMessage="1" showErrorMessage="1" sqref="JJ4:JJ8 JJ9:JJ11 JJ12:JJ14 JJ15:JJ1048576">
      <formula1>INDIRECT(IF(ISNUMBER(VALUE(LEFT(A4,1))),"_","")&amp;SUBSTITUTE(SUBSTITUTE(A4,"-","_")," ","")&amp;"ghs_classification_class")</formula1>
    </dataValidation>
    <dataValidation type="list" showInputMessage="1" showErrorMessage="1" sqref="JK4:JK8 JK9:JK11 JK12:JK14 JK15:JK1048576">
      <formula1>INDIRECT(IF(ISNUMBER(VALUE(LEFT(A4,1))),"_","")&amp;SUBSTITUTE(SUBSTITUTE(A4,"-","_")," ","")&amp;"ghs_classification_class")</formula1>
    </dataValidation>
    <dataValidation type="list" showInputMessage="1" showErrorMessage="1" sqref="JL4:JL8 JL9:JL11 JL12:JL14 JL15:JL1048576">
      <formula1>INDIRECT(IF(ISNUMBER(VALUE(LEFT(A4,1))),"_","")&amp;SUBSTITUTE(SUBSTITUTE(A4,"-","_")," ","")&amp;"california_proposition__compliance_type")</formula1>
    </dataValidation>
    <dataValidation type="list" showInputMessage="1" showErrorMessage="1" sqref="JM4:JM8 JM9:JM11 JM12:JM14 JM15:JM1048576">
      <formula1>INDIRECT(IF(ISNUMBER(VALUE(LEFT(A4,1))),"_","")&amp;SUBSTITUTE(SUBSTITUTE(A4,"-","_")," ","")&amp;"california_proposition__chemical_names")</formula1>
    </dataValidation>
    <dataValidation type="list" showInputMessage="1" showErrorMessage="1" sqref="JN4:JN8 JN9:JN11 JN12:JN14 JN15:JN1048576">
      <formula1>INDIRECT(IF(ISNUMBER(VALUE(LEFT(A4,1))),"_","")&amp;SUBSTITUTE(SUBSTITUTE(A4,"-","_")," ","")&amp;"california_proposition__chemical_names")</formula1>
    </dataValidation>
    <dataValidation type="list" showInputMessage="1" showErrorMessage="1" sqref="JO4:JO8 JO9:JO11 JO12:JO14 JO15:JO1048576">
      <formula1>INDIRECT(IF(ISNUMBER(VALUE(LEFT(A4,1))),"_","")&amp;SUBSTITUTE(SUBSTITUTE(A4,"-","_")," ","")&amp;"california_proposition__chemical_names")</formula1>
    </dataValidation>
    <dataValidation type="list" showInputMessage="1" showErrorMessage="1" sqref="JP4:JP8 JP9:JP11 JP12:JP14 JP15:JP1048576">
      <formula1>INDIRECT(IF(ISNUMBER(VALUE(LEFT(A4,1))),"_","")&amp;SUBSTITUTE(SUBSTITUTE(A4,"-","_")," ","")&amp;"california_proposition__chemical_names")</formula1>
    </dataValidation>
    <dataValidation type="list" showInputMessage="1" showErrorMessage="1" sqref="JQ4:JQ8 JQ9:JQ11 JQ12:JQ14 JQ15:JQ1048576">
      <formula1>INDIRECT(IF(ISNUMBER(VALUE(LEFT(A4,1))),"_","")&amp;SUBSTITUTE(SUBSTITUTE(A4,"-","_")," ","")&amp;"california_proposition__chemical_names")</formula1>
    </dataValidation>
    <dataValidation type="list" showInputMessage="1" showErrorMessage="1" sqref="JR4:JR8 JR9:JR11 JR12:JR14 JR15:JR1048576">
      <formula1>INDIRECT(IF(ISNUMBER(VALUE(LEFT(A4,1))),"_","")&amp;SUBSTITUTE(SUBSTITUTE(A4,"-","_")," ","")&amp;"pesticide_marking_type")</formula1>
    </dataValidation>
    <dataValidation type="list" showInputMessage="1" showErrorMessage="1" sqref="JS4:JS8 JS9:JS11 JS12:JS14 JS15:JS1048576">
      <formula1>INDIRECT(IF(ISNUMBER(VALUE(LEFT(A4,1))),"_","")&amp;SUBSTITUTE(SUBSTITUTE(A4,"-","_")," ","")&amp;"pesticide_marking_type")</formula1>
    </dataValidation>
    <dataValidation type="list" showInputMessage="1" showErrorMessage="1" sqref="JT4:JT8 JT9:JT11 JT12:JT14 JT15:JT1048576">
      <formula1>INDIRECT(IF(ISNUMBER(VALUE(LEFT(A4,1))),"_","")&amp;SUBSTITUTE(SUBSTITUTE(A4,"-","_")," ","")&amp;"pesticide_marking_type")</formula1>
    </dataValidation>
    <dataValidation type="list" showInputMessage="1" showErrorMessage="1" sqref="JU4:JU8 JU9:JU11 JU12:JU14 JU15:JU1048576">
      <formula1>INDIRECT(IF(ISNUMBER(VALUE(LEFT(A4,1))),"_","")&amp;SUBSTITUTE(SUBSTITUTE(A4,"-","_")," ","")&amp;"pesticide_marking_registration_status")</formula1>
    </dataValidation>
    <dataValidation type="list" showInputMessage="1" showErrorMessage="1" sqref="JV4:JV8 JV9:JV11 JV12:JV14 JV15:JV1048576">
      <formula1>INDIRECT(IF(ISNUMBER(VALUE(LEFT(A4,1))),"_","")&amp;SUBSTITUTE(SUBSTITUTE(A4,"-","_")," ","")&amp;"pesticide_marking_registration_status")</formula1>
    </dataValidation>
    <dataValidation type="list" showInputMessage="1" showErrorMessage="1" sqref="JW4:JW8 JW9:JW11 JW12:JW14 JW15:JW1048576">
      <formula1>INDIRECT(IF(ISNUMBER(VALUE(LEFT(A4,1))),"_","")&amp;SUBSTITUTE(SUBSTITUTE(A4,"-","_")," ","")&amp;"pesticide_marking_registration_status")</formula1>
    </dataValidation>
    <dataValidation type="list" showInputMessage="1" showErrorMessage="1" sqref="KA4:KA8 KA9:KA11 KA12:KA14 KA15:KA1048576">
      <formula1>INDIRECT(IF(ISNUMBER(VALUE(LEFT(A4,1))),"_","")&amp;SUBSTITUTE(SUBSTITUTE(A4,"-","_")," ","")&amp;"fcc_radio_frequency_emission_compliance_registration_status")</formula1>
    </dataValidation>
    <dataValidation type="list" showInputMessage="1" sqref="KG4:KG8 KG9:KG11 KG12:KG14 KG15:KG1048576">
      <formula1>merchant_shipping_group_name</formula1>
    </dataValidation>
    <dataValidation type="list" showInputMessage="1" showErrorMessage="1" sqref="KJ4:KJ8 KJ9:KJ11 KJ12:KJ14 KJ15:KJ1048576">
      <formula1>INDIRECT(IF(ISNUMBER(VALUE(LEFT(A4,1))),"_","")&amp;SUBSTITUTE(SUBSTITUTE(A4,"-","_")," ","")&amp;"currency")</formula1>
    </dataValidation>
    <dataValidation type="list" showInputMessage="1" showErrorMessage="1" sqref="KL4:KL8 KL9:KL11 KL12:KL14 KL15:KL1048576">
      <formula1>INDIRECT(IF(ISNUMBER(VALUE(LEFT(A4,1))),"_","")&amp;SUBSTITUTE(SUBSTITUTE(A4,"-","_")," ","")&amp;"condition_type")</formula1>
    </dataValidation>
    <dataValidation type="list" showInputMessage="1" sqref="KR4:KR8 KR9:KR11 KR12:KR14 KR15:KR1048576">
      <formula1>INDIRECT(IF(ISNUMBER(VALUE(LEFT(A4,1))),"_","")&amp;SUBSTITUTE(SUBSTITUTE(A4,"-","_")," ","")&amp;"product_tax_code")</formula1>
    </dataValidation>
    <dataValidation type="list" showInputMessage="1" showErrorMessage="1" sqref="KX4:KX8 KX9:KX11 KX12:KX14 KX15:KX1048576">
      <formula1>INDIRECT(IF(ISNUMBER(VALUE(LEFT(A4,1))),"_","")&amp;SUBSTITUTE(SUBSTITUTE(A4,"-","_")," ","")&amp;"offering_can_be_gift_messaged")</formula1>
    </dataValidation>
    <dataValidation type="list" showInputMessage="1" showErrorMessage="1" sqref="KY4:KY8 KY9:KY11 KY12:KY14 KY15:KY1048576">
      <formula1>INDIRECT(IF(ISNUMBER(VALUE(LEFT(A4,1))),"_","")&amp;SUBSTITUTE(SUBSTITUTE(A4,"-","_")," ","")&amp;"offering_can_be_giftwrapped")</formula1>
    </dataValidation>
    <dataValidation type="list" showInputMessage="1" showErrorMessage="1" sqref="KZ4:KZ8 KZ9:KZ11 KZ12:KZ14 KZ15:KZ1048576">
      <formula1>INDIRECT(IF(ISNUMBER(VALUE(LEFT(A4,1))),"_","")&amp;SUBSTITUTE(SUBSTITUTE(A4,"-","_")," ","")&amp;"is_discontinued_by_manufacturer")</formula1>
    </dataValidation>
    <dataValidation type="list" showInputMessage="1" showErrorMessage="1" sqref="LE4:LE8 LE9:LE11 LE12:LE14 LE15:LE1048576">
      <formula1>INDIRECT(IF(ISNUMBER(VALUE(LEFT(A4,1))),"_","")&amp;SUBSTITUTE(SUBSTITUTE(A4,"-","_")," ","")&amp;"quantity_price_type")</formula1>
    </dataValidation>
    <dataValidation type="list" showInputMessage="1" showErrorMessage="1" sqref="LP4:LP8 LP9:LP11 LP12:LP14 LP15:LP1048576">
      <formula1>INDIRECT(IF(ISNUMBER(VALUE(LEFT(A4,1))),"_","")&amp;SUBSTITUTE(SUBSTITUTE(A4,"-","_")," ","")&amp;"progressive_discount_type")</formula1>
    </dataValidation>
    <dataValidation type="list" showInputMessage="1" showErrorMessage="1" sqref="LU4:LU8 LU9:LU11 LU12:LU14 LU15:LU1048576">
      <formula1>INDIRECT(IF(ISNUMBER(VALUE(LEFT(A4,1))),"_","")&amp;SUBSTITUTE(SUBSTITUTE(A4,"-","_")," ","")&amp;"pricing_action")</formula1>
    </dataValidation>
  </dataValidations>
  <hyperlinks>
    <hyperlink ref="S5" r:id="rId1" display="http://images.qotom.net/C06/Q190G4U-S01/2.jpg" tooltip="http://images.qotom.net/C06/Q190G4U-S01/2.jpg"/>
    <hyperlink ref="S6" r:id="rId1" display="http://images.qotom.net/C06/Q190G4U-S01/2.jpg" tooltip="http://images.qotom.net/C06/Q190G4U-S01/2.jpg"/>
    <hyperlink ref="S7" r:id="rId1" display="http://images.qotom.net/C06/Q190G4U-S01/2.jpg" tooltip="http://images.qotom.net/C06/Q190G4U-S01/2.jpg"/>
    <hyperlink ref="S8" r:id="rId1" display="http://images.qotom.net/C06/Q190G4U-S01/2.jpg" tooltip="http://images.qotom.net/C06/Q190G4U-S01/2.jpg"/>
    <hyperlink ref="S9" r:id="rId1" display="http://images.qotom.net/C06/Q190G4U-S01/2.jpg" tooltip="http://images.qotom.net/C06/Q190G4U-S01/2.jpg"/>
    <hyperlink ref="S10" r:id="rId1" display="http://images.qotom.net/C06/Q190G4U-S01/2.jpg" tooltip="http://images.qotom.net/C06/Q190G4U-S01/2.jpg"/>
    <hyperlink ref="S11" r:id="rId1" display="http://images.qotom.net/C06/Q190G4U-S01/2.jpg" tooltip="http://images.qotom.net/C06/Q190G4U-S01/2.jpg"/>
    <hyperlink ref="AA5" r:id="rId2" display="http://images.qotom.net/C06/Q190G4U-S01/1.jpg"/>
    <hyperlink ref="T5" r:id="rId3" display="http://images.qotom.net/C06/Q190G4U-S01/3.jpg"/>
    <hyperlink ref="T6" r:id="rId3" display="http://images.qotom.net/C06/Q190G4U-S01/3.jpg"/>
    <hyperlink ref="T7" r:id="rId3" display="http://images.qotom.net/C06/Q190G4U-S01/3.jpg"/>
    <hyperlink ref="T8" r:id="rId3" display="http://images.qotom.net/C06/Q190G4U-S01/3.jpg"/>
    <hyperlink ref="T9" r:id="rId3" display="http://images.qotom.net/C06/Q190G4U-S01/3.jpg"/>
    <hyperlink ref="T10" r:id="rId3" display="http://images.qotom.net/C06/Q190G4U-S01/3.jpg"/>
    <hyperlink ref="T11" r:id="rId3" display="http://images.qotom.net/C06/Q190G4U-S01/3.jpg"/>
    <hyperlink ref="U5" r:id="rId4" display="http://images.qotom.net/C06/Q190G4U-S01/4.jpg"/>
    <hyperlink ref="U6" r:id="rId4" display="http://images.qotom.net/C06/Q190G4U-S01/4.jpg"/>
    <hyperlink ref="U7" r:id="rId4" display="http://images.qotom.net/C06/Q190G4U-S01/4.jpg"/>
    <hyperlink ref="U8" r:id="rId4" display="http://images.qotom.net/C06/Q190G4U-S01/4.jpg"/>
    <hyperlink ref="U9" r:id="rId4" display="http://images.qotom.net/C06/Q190G4U-S01/4.jpg"/>
    <hyperlink ref="U10" r:id="rId4" display="http://images.qotom.net/C06/Q190G4U-S01/4.jpg"/>
    <hyperlink ref="U11" r:id="rId4" display="http://images.qotom.net/C06/Q190G4U-S01/4.jpg"/>
    <hyperlink ref="V5" r:id="rId5" display="http://images.qotom.net/C06/Q190G4U-S01/5.jpg"/>
    <hyperlink ref="V6" r:id="rId5" display="http://images.qotom.net/C06/Q190G4U-S01/5.jpg"/>
    <hyperlink ref="V7" r:id="rId5" display="http://images.qotom.net/C06/Q190G4U-S01/5.jpg"/>
    <hyperlink ref="V8" r:id="rId5" display="http://images.qotom.net/C06/Q190G4U-S01/5.jpg"/>
    <hyperlink ref="V9" r:id="rId5" display="http://images.qotom.net/C06/Q190G4U-S01/5.jpg"/>
    <hyperlink ref="V10" r:id="rId5" display="http://images.qotom.net/C06/Q190G4U-S01/5.jpg"/>
    <hyperlink ref="V11" r:id="rId5" display="http://images.qotom.net/C06/Q190G4U-S01/5.jpg"/>
    <hyperlink ref="W5" r:id="rId6" display="http://images.qotom.net/C06/Q190G4U-S01/6.jpg"/>
    <hyperlink ref="W6" r:id="rId6" display="http://images.qotom.net/C06/Q190G4U-S01/6.jpg"/>
    <hyperlink ref="W7" r:id="rId6" display="http://images.qotom.net/C06/Q190G4U-S01/6.jpg"/>
    <hyperlink ref="W8" r:id="rId6" display="http://images.qotom.net/C06/Q190G4U-S01/6.jpg"/>
    <hyperlink ref="W9" r:id="rId6" display="http://images.qotom.net/C06/Q190G4U-S01/6.jpg"/>
    <hyperlink ref="W10" r:id="rId6" display="http://images.qotom.net/C06/Q190G4U-S01/6.jpg"/>
    <hyperlink ref="W11" r:id="rId6" display="http://images.qotom.net/C06/Q190G4U-S01/6.jpg"/>
    <hyperlink ref="X5" r:id="rId7" display="http://images.qotom.net/C06/Q190G4U-S01/7.jpg"/>
    <hyperlink ref="X6" r:id="rId7" display="http://images.qotom.net/C06/Q190G4U-S01/7.jpg"/>
    <hyperlink ref="X7" r:id="rId7" display="http://images.qotom.net/C06/Q190G4U-S01/7.jpg"/>
    <hyperlink ref="X8" r:id="rId7" display="http://images.qotom.net/C06/Q190G4U-S01/7.jpg"/>
    <hyperlink ref="X9" r:id="rId7" display="http://images.qotom.net/C06/Q190G4U-S01/7.jpg"/>
    <hyperlink ref="X10" r:id="rId7" display="http://images.qotom.net/C06/Q190G4U-S01/7.jpg"/>
    <hyperlink ref="X11" r:id="rId7" display="http://images.qotom.net/C06/Q190G4U-S01/7.jpg"/>
    <hyperlink ref="AA6" r:id="rId2" display="http://images.qotom.net/C06/Q190G4U-S01/1.jpg"/>
    <hyperlink ref="AA7" r:id="rId2" display="http://images.qotom.net/C06/Q190G4U-S01/1.jpg"/>
    <hyperlink ref="AA8" r:id="rId2" display="http://images.qotom.net/C06/Q190G4U-S01/1.jpg"/>
    <hyperlink ref="AA9" r:id="rId2" display="http://images.qotom.net/C06/Q190G4U-S01/1.jpg"/>
    <hyperlink ref="AA10" r:id="rId2" display="http://images.qotom.net/C06/Q190G4U-S01/1.jpg"/>
    <hyperlink ref="AA11" r:id="rId2" display="http://images.qotom.net/C06/Q190G4U-S01/1.jpg"/>
  </hyperlinks>
  <pageMargins left="0.75" right="0.75" top="1" bottom="1" header="0.5" footer="0.5"/>
  <pageSetup paperSize="1"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A1" sqref="A1"/>
    </sheetView>
  </sheetViews>
  <sheetFormatPr defaultColWidth="9" defaultRowHeight="14.25" outlineLevelCol="3"/>
  <cols>
    <col min="1" max="4" width="8" style="1" customWidth="1"/>
  </cols>
  <sheetData>
    <row r="1" spans="1:4">
      <c r="A1" s="1" t="s">
        <v>7185</v>
      </c>
      <c r="B1" s="1" t="s">
        <v>7186</v>
      </c>
      <c r="C1" s="1" t="s">
        <v>7187</v>
      </c>
      <c r="D1" s="1" t="s">
        <v>7188</v>
      </c>
    </row>
    <row r="2" spans="1:4">
      <c r="A2" s="1" t="s">
        <v>1002</v>
      </c>
      <c r="B2" s="1" t="s">
        <v>2641</v>
      </c>
      <c r="C2" s="1" t="s">
        <v>2308</v>
      </c>
      <c r="D2" s="1" t="s">
        <v>2052</v>
      </c>
    </row>
    <row r="3" spans="2:2">
      <c r="B3" s="1" t="s">
        <v>2880</v>
      </c>
    </row>
    <row r="4" spans="2:2">
      <c r="B4" s="1" t="s">
        <v>2728</v>
      </c>
    </row>
    <row r="5" spans="2:2">
      <c r="B5" s="1" t="s">
        <v>7189</v>
      </c>
    </row>
    <row r="6" spans="2:2">
      <c r="B6" s="1" t="s">
        <v>2453</v>
      </c>
    </row>
    <row r="7" spans="2:2">
      <c r="B7" s="1" t="s">
        <v>7190</v>
      </c>
    </row>
    <row r="8" spans="2:2">
      <c r="B8" s="1" t="s">
        <v>2818</v>
      </c>
    </row>
    <row r="9" spans="2:2">
      <c r="B9" s="1" t="s">
        <v>2835</v>
      </c>
    </row>
    <row r="10" spans="2:2">
      <c r="B10" s="1" t="s">
        <v>2746</v>
      </c>
    </row>
    <row r="11" spans="2:2">
      <c r="B11" s="1" t="s">
        <v>2494</v>
      </c>
    </row>
    <row r="12" spans="2:2">
      <c r="B12" s="1" t="s">
        <v>2784</v>
      </c>
    </row>
    <row r="13" spans="2:2">
      <c r="B13" s="1" t="s">
        <v>2934</v>
      </c>
    </row>
  </sheetData>
  <pageMargins left="0.75" right="0.75" top="1" bottom="1" header="0.5" footer="0.5"/>
  <pageSetup paperSize="1"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Z135"/>
  <sheetViews>
    <sheetView workbookViewId="0">
      <selection activeCell="C20" sqref="C20"/>
    </sheetView>
  </sheetViews>
  <sheetFormatPr defaultColWidth="9" defaultRowHeight="14.25"/>
  <cols>
    <col min="1" max="1" width="2.125" style="1" customWidth="1"/>
    <col min="2" max="2" width="33.125" style="1" customWidth="1"/>
    <col min="3" max="2081" width="18.25" style="1" customWidth="1"/>
  </cols>
  <sheetData>
    <row r="1" ht="15" spans="1:2">
      <c r="A1" s="2" t="s">
        <v>125</v>
      </c>
      <c r="B1" s="2"/>
    </row>
    <row r="2" ht="15" spans="2:3">
      <c r="B2" s="2" t="s">
        <v>132</v>
      </c>
      <c r="C2" s="1" t="s">
        <v>1997</v>
      </c>
    </row>
    <row r="3" ht="15" spans="2:3">
      <c r="B3" s="2" t="s">
        <v>1182</v>
      </c>
      <c r="C3" s="1" t="s">
        <v>2080</v>
      </c>
    </row>
    <row r="4" ht="15" spans="2:5">
      <c r="B4" s="2" t="s">
        <v>7191</v>
      </c>
      <c r="C4" s="1" t="s">
        <v>1164</v>
      </c>
      <c r="D4" s="1" t="s">
        <v>1162</v>
      </c>
      <c r="E4" s="1" t="s">
        <v>985</v>
      </c>
    </row>
    <row r="5" ht="15" spans="2:8">
      <c r="B5" s="2" t="s">
        <v>7192</v>
      </c>
      <c r="C5" s="1" t="s">
        <v>2043</v>
      </c>
      <c r="D5" s="1" t="s">
        <v>2112</v>
      </c>
      <c r="E5" s="1" t="s">
        <v>2188</v>
      </c>
      <c r="F5" s="1" t="s">
        <v>1192</v>
      </c>
      <c r="G5" s="1" t="s">
        <v>2302</v>
      </c>
      <c r="H5" s="1" t="s">
        <v>2355</v>
      </c>
    </row>
    <row r="6" ht="15" spans="2:7">
      <c r="B6" s="2" t="s">
        <v>7193</v>
      </c>
      <c r="C6" s="1" t="s">
        <v>972</v>
      </c>
      <c r="D6" s="1" t="s">
        <v>2121</v>
      </c>
      <c r="E6" s="1" t="s">
        <v>2196</v>
      </c>
      <c r="F6" s="1" t="s">
        <v>1198</v>
      </c>
      <c r="G6" s="1" t="s">
        <v>2305</v>
      </c>
    </row>
    <row r="7" ht="15" spans="2:542">
      <c r="B7" s="2" t="s">
        <v>7194</v>
      </c>
      <c r="C7" s="1" t="s">
        <v>2077</v>
      </c>
      <c r="D7" s="1" t="s">
        <v>2148</v>
      </c>
      <c r="E7" s="1" t="s">
        <v>2220</v>
      </c>
      <c r="F7" s="1" t="s">
        <v>2275</v>
      </c>
      <c r="G7" s="1" t="s">
        <v>2329</v>
      </c>
      <c r="H7" s="1" t="s">
        <v>2380</v>
      </c>
      <c r="I7" s="1" t="s">
        <v>2427</v>
      </c>
      <c r="J7" s="1" t="s">
        <v>2470</v>
      </c>
      <c r="K7" s="1" t="s">
        <v>2506</v>
      </c>
      <c r="L7" s="1" t="s">
        <v>2542</v>
      </c>
      <c r="M7" s="1" t="s">
        <v>2571</v>
      </c>
      <c r="N7" s="1" t="s">
        <v>2599</v>
      </c>
      <c r="O7" s="1" t="s">
        <v>2625</v>
      </c>
      <c r="P7" s="1" t="s">
        <v>2650</v>
      </c>
      <c r="Q7" s="1" t="s">
        <v>2674</v>
      </c>
      <c r="R7" s="1" t="s">
        <v>2695</v>
      </c>
      <c r="S7" s="1" t="s">
        <v>2715</v>
      </c>
      <c r="T7" s="1" t="s">
        <v>2736</v>
      </c>
      <c r="U7" s="1" t="s">
        <v>2753</v>
      </c>
      <c r="V7" s="1" t="s">
        <v>2772</v>
      </c>
      <c r="W7" s="1" t="s">
        <v>2791</v>
      </c>
      <c r="X7" s="1" t="s">
        <v>2808</v>
      </c>
      <c r="Y7" s="1" t="s">
        <v>2824</v>
      </c>
      <c r="Z7" s="1" t="s">
        <v>2840</v>
      </c>
      <c r="AA7" s="1" t="s">
        <v>2856</v>
      </c>
      <c r="AB7" s="1" t="s">
        <v>2871</v>
      </c>
      <c r="AC7" s="1" t="s">
        <v>2884</v>
      </c>
      <c r="AD7" s="1" t="s">
        <v>2898</v>
      </c>
      <c r="AE7" s="1" t="s">
        <v>2911</v>
      </c>
      <c r="AF7" s="1" t="s">
        <v>2924</v>
      </c>
      <c r="AG7" s="1" t="s">
        <v>2937</v>
      </c>
      <c r="AH7" s="1" t="s">
        <v>2950</v>
      </c>
      <c r="AI7" s="1" t="s">
        <v>2963</v>
      </c>
      <c r="AJ7" s="1" t="s">
        <v>2975</v>
      </c>
      <c r="AK7" s="1" t="s">
        <v>2986</v>
      </c>
      <c r="AL7" s="1" t="s">
        <v>2997</v>
      </c>
      <c r="AM7" s="1" t="s">
        <v>3006</v>
      </c>
      <c r="AN7" s="1" t="s">
        <v>3017</v>
      </c>
      <c r="AO7" s="1" t="s">
        <v>3028</v>
      </c>
      <c r="AP7" s="1" t="s">
        <v>3039</v>
      </c>
      <c r="AQ7" s="1" t="s">
        <v>3050</v>
      </c>
      <c r="AR7" s="1" t="s">
        <v>3061</v>
      </c>
      <c r="AS7" s="1" t="s">
        <v>3072</v>
      </c>
      <c r="AT7" s="1" t="s">
        <v>3083</v>
      </c>
      <c r="AU7" s="1" t="s">
        <v>3093</v>
      </c>
      <c r="AV7" s="1" t="s">
        <v>3104</v>
      </c>
      <c r="AW7" s="1" t="s">
        <v>3115</v>
      </c>
      <c r="AX7" s="1" t="s">
        <v>3126</v>
      </c>
      <c r="AY7" s="1" t="s">
        <v>3136</v>
      </c>
      <c r="AZ7" s="1" t="s">
        <v>3145</v>
      </c>
      <c r="BA7" s="1" t="s">
        <v>3155</v>
      </c>
      <c r="BB7" s="1" t="s">
        <v>3164</v>
      </c>
      <c r="BC7" s="1" t="s">
        <v>3172</v>
      </c>
      <c r="BD7" s="1" t="s">
        <v>3182</v>
      </c>
      <c r="BE7" s="1" t="s">
        <v>3192</v>
      </c>
      <c r="BF7" s="1" t="s">
        <v>3201</v>
      </c>
      <c r="BG7" s="1" t="s">
        <v>3210</v>
      </c>
      <c r="BH7" s="1" t="s">
        <v>3220</v>
      </c>
      <c r="BI7" s="1" t="s">
        <v>3228</v>
      </c>
      <c r="BJ7" s="1" t="s">
        <v>3237</v>
      </c>
      <c r="BK7" s="1" t="s">
        <v>3245</v>
      </c>
      <c r="BL7" s="1" t="s">
        <v>3254</v>
      </c>
      <c r="BM7" s="1" t="s">
        <v>3262</v>
      </c>
      <c r="BN7" s="1" t="s">
        <v>3269</v>
      </c>
      <c r="BO7" s="1" t="s">
        <v>3277</v>
      </c>
      <c r="BP7" s="1" t="s">
        <v>3284</v>
      </c>
      <c r="BQ7" s="1" t="s">
        <v>3292</v>
      </c>
      <c r="BR7" s="1" t="s">
        <v>3300</v>
      </c>
      <c r="BS7" s="1" t="s">
        <v>3307</v>
      </c>
      <c r="BT7" s="1" t="s">
        <v>3314</v>
      </c>
      <c r="BU7" s="1" t="s">
        <v>3322</v>
      </c>
      <c r="BV7" s="1" t="s">
        <v>3329</v>
      </c>
      <c r="BW7" s="1" t="s">
        <v>3335</v>
      </c>
      <c r="BX7" s="1" t="s">
        <v>3341</v>
      </c>
      <c r="BY7" s="1" t="s">
        <v>3348</v>
      </c>
      <c r="BZ7" s="1" t="s">
        <v>3355</v>
      </c>
      <c r="CA7" s="1" t="s">
        <v>3362</v>
      </c>
      <c r="CB7" s="1" t="s">
        <v>3369</v>
      </c>
      <c r="CC7" s="1" t="s">
        <v>3376</v>
      </c>
      <c r="CD7" s="1" t="s">
        <v>3383</v>
      </c>
      <c r="CE7" s="1" t="s">
        <v>3390</v>
      </c>
      <c r="CF7" s="1" t="s">
        <v>3397</v>
      </c>
      <c r="CG7" s="1" t="s">
        <v>3404</v>
      </c>
      <c r="CH7" s="1" t="s">
        <v>3411</v>
      </c>
      <c r="CI7" s="1" t="s">
        <v>3418</v>
      </c>
      <c r="CJ7" s="1" t="s">
        <v>3424</v>
      </c>
      <c r="CK7" s="1" t="s">
        <v>3431</v>
      </c>
      <c r="CL7" s="1" t="s">
        <v>3438</v>
      </c>
      <c r="CM7" s="1" t="s">
        <v>3444</v>
      </c>
      <c r="CN7" s="1" t="s">
        <v>3450</v>
      </c>
      <c r="CO7" s="1" t="s">
        <v>3456</v>
      </c>
      <c r="CP7" s="1" t="s">
        <v>3462</v>
      </c>
      <c r="CQ7" s="1" t="s">
        <v>3468</v>
      </c>
      <c r="CR7" s="1" t="s">
        <v>3474</v>
      </c>
      <c r="CS7" s="1" t="s">
        <v>3480</v>
      </c>
      <c r="CT7" s="1" t="s">
        <v>3486</v>
      </c>
      <c r="CU7" s="1" t="s">
        <v>3492</v>
      </c>
      <c r="CV7" s="1" t="s">
        <v>3498</v>
      </c>
      <c r="CW7" s="1" t="s">
        <v>3504</v>
      </c>
      <c r="CX7" s="1" t="s">
        <v>3510</v>
      </c>
      <c r="CY7" s="1" t="s">
        <v>3516</v>
      </c>
      <c r="CZ7" s="1" t="s">
        <v>3520</v>
      </c>
      <c r="DA7" s="1" t="s">
        <v>3526</v>
      </c>
      <c r="DB7" s="1" t="s">
        <v>3532</v>
      </c>
      <c r="DC7" s="1" t="s">
        <v>3537</v>
      </c>
      <c r="DD7" s="1" t="s">
        <v>3543</v>
      </c>
      <c r="DE7" s="1" t="s">
        <v>3549</v>
      </c>
      <c r="DF7" s="1" t="s">
        <v>3555</v>
      </c>
      <c r="DG7" s="1" t="s">
        <v>3561</v>
      </c>
      <c r="DH7" s="1" t="s">
        <v>3567</v>
      </c>
      <c r="DI7" s="1" t="s">
        <v>3573</v>
      </c>
      <c r="DJ7" s="1" t="s">
        <v>3578</v>
      </c>
      <c r="DK7" s="1" t="s">
        <v>3583</v>
      </c>
      <c r="DL7" s="1" t="s">
        <v>3589</v>
      </c>
      <c r="DM7" s="1" t="s">
        <v>3595</v>
      </c>
      <c r="DN7" s="1" t="s">
        <v>3601</v>
      </c>
      <c r="DO7" s="1" t="s">
        <v>3607</v>
      </c>
      <c r="DP7" s="1" t="s">
        <v>3613</v>
      </c>
      <c r="DQ7" s="1" t="s">
        <v>3619</v>
      </c>
      <c r="DR7" s="1" t="s">
        <v>3625</v>
      </c>
      <c r="DS7" s="1" t="s">
        <v>3631</v>
      </c>
      <c r="DT7" s="1" t="s">
        <v>3637</v>
      </c>
      <c r="DU7" s="1" t="s">
        <v>3643</v>
      </c>
      <c r="DV7" s="1" t="s">
        <v>3648</v>
      </c>
      <c r="DW7" s="1" t="s">
        <v>3654</v>
      </c>
      <c r="DX7" s="1" t="s">
        <v>3659</v>
      </c>
      <c r="DY7" s="1" t="s">
        <v>3665</v>
      </c>
      <c r="DZ7" s="1" t="s">
        <v>3671</v>
      </c>
      <c r="EA7" s="1" t="s">
        <v>3677</v>
      </c>
      <c r="EB7" s="1" t="s">
        <v>3683</v>
      </c>
      <c r="EC7" s="1" t="s">
        <v>3689</v>
      </c>
      <c r="ED7" s="1" t="s">
        <v>3694</v>
      </c>
      <c r="EE7" s="1" t="s">
        <v>3700</v>
      </c>
      <c r="EF7" s="1" t="s">
        <v>3706</v>
      </c>
      <c r="EG7" s="1" t="s">
        <v>3711</v>
      </c>
      <c r="EH7" s="1" t="s">
        <v>3716</v>
      </c>
      <c r="EI7" s="1" t="s">
        <v>3720</v>
      </c>
      <c r="EJ7" s="1" t="s">
        <v>3726</v>
      </c>
      <c r="EK7" s="1" t="s">
        <v>3732</v>
      </c>
      <c r="EL7" s="1" t="s">
        <v>3737</v>
      </c>
      <c r="EM7" s="1" t="s">
        <v>3742</v>
      </c>
      <c r="EN7" s="1" t="s">
        <v>3748</v>
      </c>
      <c r="EO7" s="1" t="s">
        <v>3754</v>
      </c>
      <c r="EP7" s="1" t="s">
        <v>3759</v>
      </c>
      <c r="EQ7" s="1" t="s">
        <v>3765</v>
      </c>
      <c r="ER7" s="1" t="s">
        <v>3771</v>
      </c>
      <c r="ES7" s="1" t="s">
        <v>3777</v>
      </c>
      <c r="ET7" s="1" t="s">
        <v>3783</v>
      </c>
      <c r="EU7" s="1" t="s">
        <v>3789</v>
      </c>
      <c r="EV7" s="1" t="s">
        <v>3795</v>
      </c>
      <c r="EW7" s="1" t="s">
        <v>3800</v>
      </c>
      <c r="EX7" s="1" t="s">
        <v>3806</v>
      </c>
      <c r="EY7" s="1" t="s">
        <v>3811</v>
      </c>
      <c r="EZ7" s="1" t="s">
        <v>3817</v>
      </c>
      <c r="FA7" s="1" t="s">
        <v>3823</v>
      </c>
      <c r="FB7" s="1" t="s">
        <v>3829</v>
      </c>
      <c r="FC7" s="1" t="s">
        <v>3835</v>
      </c>
      <c r="FD7" s="1" t="s">
        <v>3841</v>
      </c>
      <c r="FE7" s="1" t="s">
        <v>3847</v>
      </c>
      <c r="FF7" s="1" t="s">
        <v>3853</v>
      </c>
      <c r="FG7" s="1" t="s">
        <v>3859</v>
      </c>
      <c r="FH7" s="1" t="s">
        <v>3865</v>
      </c>
      <c r="FI7" s="1" t="s">
        <v>3871</v>
      </c>
      <c r="FJ7" s="1" t="s">
        <v>3877</v>
      </c>
      <c r="FK7" s="1" t="s">
        <v>3883</v>
      </c>
      <c r="FL7" s="1" t="s">
        <v>3889</v>
      </c>
      <c r="FM7" s="1" t="s">
        <v>3894</v>
      </c>
      <c r="FN7" s="1" t="s">
        <v>3899</v>
      </c>
      <c r="FO7" s="1" t="s">
        <v>3905</v>
      </c>
      <c r="FP7" s="1" t="s">
        <v>3911</v>
      </c>
      <c r="FQ7" s="1" t="s">
        <v>3916</v>
      </c>
      <c r="FR7" s="1" t="s">
        <v>3922</v>
      </c>
      <c r="FS7" s="1" t="s">
        <v>3928</v>
      </c>
      <c r="FT7" s="1" t="s">
        <v>3933</v>
      </c>
      <c r="FU7" s="1" t="s">
        <v>3939</v>
      </c>
      <c r="FV7" s="1" t="s">
        <v>3944</v>
      </c>
      <c r="FW7" s="1" t="s">
        <v>3950</v>
      </c>
      <c r="FX7" s="1" t="s">
        <v>3956</v>
      </c>
      <c r="FY7" s="1" t="s">
        <v>3961</v>
      </c>
      <c r="FZ7" s="1" t="s">
        <v>3967</v>
      </c>
      <c r="GA7" s="1" t="s">
        <v>3973</v>
      </c>
      <c r="GB7" s="1" t="s">
        <v>3979</v>
      </c>
      <c r="GC7" s="1" t="s">
        <v>3984</v>
      </c>
      <c r="GD7" s="1" t="s">
        <v>3989</v>
      </c>
      <c r="GE7" s="1" t="s">
        <v>3994</v>
      </c>
      <c r="GF7" s="1" t="s">
        <v>3999</v>
      </c>
      <c r="GG7" s="1" t="s">
        <v>4004</v>
      </c>
      <c r="GH7" s="1" t="s">
        <v>4009</v>
      </c>
      <c r="GI7" s="1" t="s">
        <v>4014</v>
      </c>
      <c r="GJ7" s="1" t="s">
        <v>4019</v>
      </c>
      <c r="GK7" s="1" t="s">
        <v>4024</v>
      </c>
      <c r="GL7" s="1" t="s">
        <v>4029</v>
      </c>
      <c r="GM7" s="1" t="s">
        <v>4034</v>
      </c>
      <c r="GN7" s="1" t="s">
        <v>4039</v>
      </c>
      <c r="GO7" s="1" t="s">
        <v>4044</v>
      </c>
      <c r="GP7" s="1" t="s">
        <v>4049</v>
      </c>
      <c r="GQ7" s="1" t="s">
        <v>4054</v>
      </c>
      <c r="GR7" s="1" t="s">
        <v>4059</v>
      </c>
      <c r="GS7" s="1" t="s">
        <v>4064</v>
      </c>
      <c r="GT7" s="1" t="s">
        <v>4069</v>
      </c>
      <c r="GU7" s="1" t="s">
        <v>4074</v>
      </c>
      <c r="GV7" s="1" t="s">
        <v>4079</v>
      </c>
      <c r="GW7" s="1" t="s">
        <v>4084</v>
      </c>
      <c r="GX7" s="1" t="s">
        <v>4089</v>
      </c>
      <c r="GY7" s="1" t="s">
        <v>4094</v>
      </c>
      <c r="GZ7" s="1" t="s">
        <v>4099</v>
      </c>
      <c r="HA7" s="1" t="s">
        <v>4104</v>
      </c>
      <c r="HB7" s="1" t="s">
        <v>4109</v>
      </c>
      <c r="HC7" s="1" t="s">
        <v>4114</v>
      </c>
      <c r="HD7" s="1" t="s">
        <v>4119</v>
      </c>
      <c r="HE7" s="1" t="s">
        <v>4124</v>
      </c>
      <c r="HF7" s="1" t="s">
        <v>4129</v>
      </c>
      <c r="HG7" s="1" t="s">
        <v>4134</v>
      </c>
      <c r="HH7" s="1" t="s">
        <v>4139</v>
      </c>
      <c r="HI7" s="1" t="s">
        <v>4144</v>
      </c>
      <c r="HJ7" s="1" t="s">
        <v>4149</v>
      </c>
      <c r="HK7" s="1" t="s">
        <v>4154</v>
      </c>
      <c r="HL7" s="1" t="s">
        <v>4159</v>
      </c>
      <c r="HM7" s="1" t="s">
        <v>4164</v>
      </c>
      <c r="HN7" s="1" t="s">
        <v>4169</v>
      </c>
      <c r="HO7" s="1" t="s">
        <v>4174</v>
      </c>
      <c r="HP7" s="1" t="s">
        <v>4179</v>
      </c>
      <c r="HQ7" s="1" t="s">
        <v>4184</v>
      </c>
      <c r="HR7" s="1" t="s">
        <v>4189</v>
      </c>
      <c r="HS7" s="1" t="s">
        <v>4193</v>
      </c>
      <c r="HT7" s="1" t="s">
        <v>4198</v>
      </c>
      <c r="HU7" s="1" t="s">
        <v>4203</v>
      </c>
      <c r="HV7" s="1" t="s">
        <v>4207</v>
      </c>
      <c r="HW7" s="1" t="s">
        <v>4212</v>
      </c>
      <c r="HX7" s="1" t="s">
        <v>4217</v>
      </c>
      <c r="HY7" s="1" t="s">
        <v>4222</v>
      </c>
      <c r="HZ7" s="1" t="s">
        <v>4227</v>
      </c>
      <c r="IA7" s="1" t="s">
        <v>4232</v>
      </c>
      <c r="IB7" s="1" t="s">
        <v>4237</v>
      </c>
      <c r="IC7" s="1" t="s">
        <v>4242</v>
      </c>
      <c r="ID7" s="1" t="s">
        <v>4247</v>
      </c>
      <c r="IE7" s="1" t="s">
        <v>4252</v>
      </c>
      <c r="IF7" s="1" t="s">
        <v>4256</v>
      </c>
      <c r="IG7" s="1" t="s">
        <v>4261</v>
      </c>
      <c r="IH7" s="1" t="s">
        <v>4266</v>
      </c>
      <c r="II7" s="1" t="s">
        <v>4271</v>
      </c>
      <c r="IJ7" s="1" t="s">
        <v>4276</v>
      </c>
      <c r="IK7" s="1" t="s">
        <v>4281</v>
      </c>
      <c r="IL7" s="1" t="s">
        <v>4285</v>
      </c>
      <c r="IM7" s="1" t="s">
        <v>4290</v>
      </c>
      <c r="IN7" s="1" t="s">
        <v>4295</v>
      </c>
      <c r="IO7" s="1" t="s">
        <v>4300</v>
      </c>
      <c r="IP7" s="1" t="s">
        <v>4305</v>
      </c>
      <c r="IQ7" s="1" t="s">
        <v>4310</v>
      </c>
      <c r="IR7" s="1" t="s">
        <v>4315</v>
      </c>
      <c r="IS7" s="1" t="s">
        <v>4320</v>
      </c>
      <c r="IT7" s="1" t="s">
        <v>4325</v>
      </c>
      <c r="IU7" s="1" t="s">
        <v>4330</v>
      </c>
      <c r="IV7" s="1" t="s">
        <v>4335</v>
      </c>
      <c r="IW7" s="1" t="s">
        <v>4340</v>
      </c>
      <c r="IX7" s="1" t="s">
        <v>4345</v>
      </c>
      <c r="IY7" s="1" t="s">
        <v>4350</v>
      </c>
      <c r="IZ7" s="1" t="s">
        <v>4354</v>
      </c>
      <c r="JA7" s="1" t="s">
        <v>4358</v>
      </c>
      <c r="JB7" s="1" t="s">
        <v>4362</v>
      </c>
      <c r="JC7" s="1" t="s">
        <v>4366</v>
      </c>
      <c r="JD7" s="1" t="s">
        <v>4370</v>
      </c>
      <c r="JE7" s="1" t="s">
        <v>4374</v>
      </c>
      <c r="JF7" s="1" t="s">
        <v>4378</v>
      </c>
      <c r="JG7" s="1" t="s">
        <v>4382</v>
      </c>
      <c r="JH7" s="1" t="s">
        <v>4386</v>
      </c>
      <c r="JI7" s="1" t="s">
        <v>4390</v>
      </c>
      <c r="JJ7" s="1" t="s">
        <v>4393</v>
      </c>
      <c r="JK7" s="1" t="s">
        <v>4396</v>
      </c>
      <c r="JL7" s="1" t="s">
        <v>4399</v>
      </c>
      <c r="JM7" s="1" t="s">
        <v>4402</v>
      </c>
      <c r="JN7" s="1" t="s">
        <v>4405</v>
      </c>
      <c r="JO7" s="1" t="s">
        <v>4408</v>
      </c>
      <c r="JP7" s="1" t="s">
        <v>4411</v>
      </c>
      <c r="JQ7" s="1" t="s">
        <v>4414</v>
      </c>
      <c r="JR7" s="1" t="s">
        <v>4417</v>
      </c>
      <c r="JS7" s="1" t="s">
        <v>4420</v>
      </c>
      <c r="JT7" s="1" t="s">
        <v>4423</v>
      </c>
      <c r="JU7" s="1" t="s">
        <v>4426</v>
      </c>
      <c r="JV7" s="1" t="s">
        <v>4429</v>
      </c>
      <c r="JW7" s="1" t="s">
        <v>4432</v>
      </c>
      <c r="JX7" s="1" t="s">
        <v>4435</v>
      </c>
      <c r="JY7" s="1" t="s">
        <v>4438</v>
      </c>
      <c r="JZ7" s="1" t="s">
        <v>4441</v>
      </c>
      <c r="KA7" s="1" t="s">
        <v>4444</v>
      </c>
      <c r="KB7" s="1" t="s">
        <v>4447</v>
      </c>
      <c r="KC7" s="1" t="s">
        <v>2681</v>
      </c>
      <c r="KD7" s="1" t="s">
        <v>4452</v>
      </c>
      <c r="KE7" s="1" t="s">
        <v>4455</v>
      </c>
      <c r="KF7" s="1" t="s">
        <v>4458</v>
      </c>
      <c r="KG7" s="1" t="s">
        <v>4461</v>
      </c>
      <c r="KH7" s="1" t="s">
        <v>4464</v>
      </c>
      <c r="KI7" s="1" t="s">
        <v>4467</v>
      </c>
      <c r="KJ7" s="1" t="s">
        <v>4470</v>
      </c>
      <c r="KK7" s="1" t="s">
        <v>4473</v>
      </c>
      <c r="KL7" s="1" t="s">
        <v>4476</v>
      </c>
      <c r="KM7" s="1" t="s">
        <v>4479</v>
      </c>
      <c r="KN7" s="1" t="s">
        <v>4482</v>
      </c>
      <c r="KO7" s="1" t="s">
        <v>4485</v>
      </c>
      <c r="KP7" s="1" t="s">
        <v>4488</v>
      </c>
      <c r="KQ7" s="1" t="s">
        <v>4491</v>
      </c>
      <c r="KR7" s="1" t="s">
        <v>4494</v>
      </c>
      <c r="KS7" s="1" t="s">
        <v>4497</v>
      </c>
      <c r="KT7" s="1" t="s">
        <v>4500</v>
      </c>
      <c r="KU7" s="1" t="s">
        <v>4503</v>
      </c>
      <c r="KV7" s="1" t="s">
        <v>4506</v>
      </c>
      <c r="KW7" s="1" t="s">
        <v>4509</v>
      </c>
      <c r="KX7" s="1" t="s">
        <v>4512</v>
      </c>
      <c r="KY7" s="1" t="s">
        <v>4515</v>
      </c>
      <c r="KZ7" s="1" t="s">
        <v>4518</v>
      </c>
      <c r="LA7" s="1" t="s">
        <v>4521</v>
      </c>
      <c r="LB7" s="1" t="s">
        <v>4524</v>
      </c>
      <c r="LC7" s="1" t="s">
        <v>4527</v>
      </c>
      <c r="LD7" s="1" t="s">
        <v>4530</v>
      </c>
      <c r="LE7" s="1" t="s">
        <v>4533</v>
      </c>
      <c r="LF7" s="1" t="s">
        <v>4536</v>
      </c>
      <c r="LG7" s="1" t="s">
        <v>4539</v>
      </c>
      <c r="LH7" s="1" t="s">
        <v>4542</v>
      </c>
      <c r="LI7" s="1" t="s">
        <v>4545</v>
      </c>
      <c r="LJ7" s="1" t="s">
        <v>4548</v>
      </c>
      <c r="LK7" s="1" t="s">
        <v>4551</v>
      </c>
      <c r="LL7" s="1" t="s">
        <v>4554</v>
      </c>
      <c r="LM7" s="1" t="s">
        <v>4557</v>
      </c>
      <c r="LN7" s="1" t="s">
        <v>4560</v>
      </c>
      <c r="LO7" s="1" t="s">
        <v>4563</v>
      </c>
      <c r="LP7" s="1" t="s">
        <v>4566</v>
      </c>
      <c r="LQ7" s="1" t="s">
        <v>4569</v>
      </c>
      <c r="LR7" s="1" t="s">
        <v>4572</v>
      </c>
      <c r="LS7" s="1" t="s">
        <v>4575</v>
      </c>
      <c r="LT7" s="1" t="s">
        <v>4578</v>
      </c>
      <c r="LU7" s="1" t="s">
        <v>4581</v>
      </c>
      <c r="LV7" s="1" t="s">
        <v>4584</v>
      </c>
      <c r="LW7" s="1" t="s">
        <v>4587</v>
      </c>
      <c r="LX7" s="1" t="s">
        <v>4590</v>
      </c>
      <c r="LY7" s="1" t="s">
        <v>4593</v>
      </c>
      <c r="LZ7" s="1" t="s">
        <v>4596</v>
      </c>
      <c r="MA7" s="1" t="s">
        <v>4599</v>
      </c>
      <c r="MB7" s="1" t="s">
        <v>4602</v>
      </c>
      <c r="MC7" s="1" t="s">
        <v>4605</v>
      </c>
      <c r="MD7" s="1" t="s">
        <v>3803</v>
      </c>
      <c r="ME7" s="1" t="s">
        <v>4610</v>
      </c>
      <c r="MF7" s="1" t="s">
        <v>4613</v>
      </c>
      <c r="MG7" s="1" t="s">
        <v>4616</v>
      </c>
      <c r="MH7" s="1" t="s">
        <v>4619</v>
      </c>
      <c r="MI7" s="1" t="s">
        <v>4622</v>
      </c>
      <c r="MJ7" s="1" t="s">
        <v>4625</v>
      </c>
      <c r="MK7" s="1" t="s">
        <v>4628</v>
      </c>
      <c r="ML7" s="1" t="s">
        <v>4631</v>
      </c>
      <c r="MM7" s="1" t="s">
        <v>4634</v>
      </c>
      <c r="MN7" s="1" t="s">
        <v>4637</v>
      </c>
      <c r="MO7" s="1" t="s">
        <v>4640</v>
      </c>
      <c r="MP7" s="1" t="s">
        <v>4643</v>
      </c>
      <c r="MQ7" s="1" t="s">
        <v>4646</v>
      </c>
      <c r="MR7" s="1" t="s">
        <v>4649</v>
      </c>
      <c r="MS7" s="1" t="s">
        <v>4652</v>
      </c>
      <c r="MT7" s="1" t="s">
        <v>4655</v>
      </c>
      <c r="MU7" s="1" t="s">
        <v>4658</v>
      </c>
      <c r="MV7" s="1" t="s">
        <v>4661</v>
      </c>
      <c r="MW7" s="1" t="s">
        <v>4664</v>
      </c>
      <c r="MX7" s="1" t="s">
        <v>4667</v>
      </c>
      <c r="MY7" s="1" t="s">
        <v>4670</v>
      </c>
      <c r="MZ7" s="1" t="s">
        <v>4673</v>
      </c>
      <c r="NA7" s="1" t="s">
        <v>4676</v>
      </c>
      <c r="NB7" s="1" t="s">
        <v>4679</v>
      </c>
      <c r="NC7" s="1" t="s">
        <v>4682</v>
      </c>
      <c r="ND7" s="1" t="s">
        <v>4685</v>
      </c>
      <c r="NE7" s="1" t="s">
        <v>4688</v>
      </c>
      <c r="NF7" s="1" t="s">
        <v>4691</v>
      </c>
      <c r="NG7" s="1" t="s">
        <v>4694</v>
      </c>
      <c r="NH7" s="1" t="s">
        <v>4697</v>
      </c>
      <c r="NI7" s="1" t="s">
        <v>4700</v>
      </c>
      <c r="NJ7" s="1" t="s">
        <v>4703</v>
      </c>
      <c r="NK7" s="1" t="s">
        <v>4706</v>
      </c>
      <c r="NL7" s="1" t="s">
        <v>4709</v>
      </c>
      <c r="NM7" s="1" t="s">
        <v>4712</v>
      </c>
      <c r="NN7" s="1" t="s">
        <v>4715</v>
      </c>
      <c r="NO7" s="1" t="s">
        <v>4718</v>
      </c>
      <c r="NP7" s="1" t="s">
        <v>4721</v>
      </c>
      <c r="NQ7" s="1" t="s">
        <v>4724</v>
      </c>
      <c r="NR7" s="1" t="s">
        <v>4727</v>
      </c>
      <c r="NS7" s="1" t="s">
        <v>4730</v>
      </c>
      <c r="NT7" s="1" t="s">
        <v>4733</v>
      </c>
      <c r="NU7" s="1" t="s">
        <v>4736</v>
      </c>
      <c r="NV7" s="1" t="s">
        <v>4739</v>
      </c>
      <c r="NW7" s="1" t="s">
        <v>4742</v>
      </c>
      <c r="NX7" s="1" t="s">
        <v>4745</v>
      </c>
      <c r="NY7" s="1" t="s">
        <v>4748</v>
      </c>
      <c r="NZ7" s="1" t="s">
        <v>4751</v>
      </c>
      <c r="OA7" s="1" t="s">
        <v>4754</v>
      </c>
      <c r="OB7" s="1" t="s">
        <v>4757</v>
      </c>
      <c r="OC7" s="1" t="s">
        <v>4760</v>
      </c>
      <c r="OD7" s="1" t="s">
        <v>4763</v>
      </c>
      <c r="OE7" s="1" t="s">
        <v>4766</v>
      </c>
      <c r="OF7" s="1" t="s">
        <v>4769</v>
      </c>
      <c r="OG7" s="1" t="s">
        <v>4772</v>
      </c>
      <c r="OH7" s="1" t="s">
        <v>4775</v>
      </c>
      <c r="OI7" s="1" t="s">
        <v>4778</v>
      </c>
      <c r="OJ7" s="1" t="s">
        <v>4781</v>
      </c>
      <c r="OK7" s="1" t="s">
        <v>4784</v>
      </c>
      <c r="OL7" s="1" t="s">
        <v>4787</v>
      </c>
      <c r="OM7" s="1" t="s">
        <v>4790</v>
      </c>
      <c r="ON7" s="1" t="s">
        <v>4793</v>
      </c>
      <c r="OO7" s="1" t="s">
        <v>4796</v>
      </c>
      <c r="OP7" s="1" t="s">
        <v>4799</v>
      </c>
      <c r="OQ7" s="1" t="s">
        <v>4802</v>
      </c>
      <c r="OR7" s="1" t="s">
        <v>4805</v>
      </c>
      <c r="OS7" s="1" t="s">
        <v>4808</v>
      </c>
      <c r="OT7" s="1" t="s">
        <v>4811</v>
      </c>
      <c r="OU7" s="1" t="s">
        <v>4814</v>
      </c>
      <c r="OV7" s="1" t="s">
        <v>4817</v>
      </c>
      <c r="OW7" s="1" t="s">
        <v>4820</v>
      </c>
      <c r="OX7" s="1" t="s">
        <v>4823</v>
      </c>
      <c r="OY7" s="1" t="s">
        <v>4826</v>
      </c>
      <c r="OZ7" s="1" t="s">
        <v>4829</v>
      </c>
      <c r="PA7" s="1" t="s">
        <v>4832</v>
      </c>
      <c r="PB7" s="1" t="s">
        <v>4835</v>
      </c>
      <c r="PC7" s="1" t="s">
        <v>4838</v>
      </c>
      <c r="PD7" s="1" t="s">
        <v>4841</v>
      </c>
      <c r="PE7" s="1" t="s">
        <v>4844</v>
      </c>
      <c r="PF7" s="1" t="s">
        <v>4847</v>
      </c>
      <c r="PG7" s="1" t="s">
        <v>4850</v>
      </c>
      <c r="PH7" s="1" t="s">
        <v>4853</v>
      </c>
      <c r="PI7" s="1" t="s">
        <v>4856</v>
      </c>
      <c r="PJ7" s="1" t="s">
        <v>4859</v>
      </c>
      <c r="PK7" s="1" t="s">
        <v>4862</v>
      </c>
      <c r="PL7" s="1" t="s">
        <v>4865</v>
      </c>
      <c r="PM7" s="1" t="s">
        <v>4868</v>
      </c>
      <c r="PN7" s="1" t="s">
        <v>4871</v>
      </c>
      <c r="PO7" s="1" t="s">
        <v>4874</v>
      </c>
      <c r="PP7" s="1" t="s">
        <v>4877</v>
      </c>
      <c r="PQ7" s="1" t="s">
        <v>4880</v>
      </c>
      <c r="PR7" s="1" t="s">
        <v>4883</v>
      </c>
      <c r="PS7" s="1" t="s">
        <v>4886</v>
      </c>
      <c r="PT7" s="1" t="s">
        <v>4889</v>
      </c>
      <c r="PU7" s="1" t="s">
        <v>4892</v>
      </c>
      <c r="PV7" s="1" t="s">
        <v>4895</v>
      </c>
      <c r="PW7" s="1" t="s">
        <v>4898</v>
      </c>
      <c r="PX7" s="1" t="s">
        <v>4901</v>
      </c>
      <c r="PY7" s="1" t="s">
        <v>4904</v>
      </c>
      <c r="PZ7" s="1" t="s">
        <v>4907</v>
      </c>
      <c r="QA7" s="1" t="s">
        <v>4910</v>
      </c>
      <c r="QB7" s="1" t="s">
        <v>4913</v>
      </c>
      <c r="QC7" s="1" t="s">
        <v>4916</v>
      </c>
      <c r="QD7" s="1" t="s">
        <v>4919</v>
      </c>
      <c r="QE7" s="1" t="s">
        <v>4922</v>
      </c>
      <c r="QF7" s="1" t="s">
        <v>4925</v>
      </c>
      <c r="QG7" s="1" t="s">
        <v>4928</v>
      </c>
      <c r="QH7" s="1" t="s">
        <v>4007</v>
      </c>
      <c r="QI7" s="1" t="s">
        <v>4933</v>
      </c>
      <c r="QJ7" s="1" t="s">
        <v>4936</v>
      </c>
      <c r="QK7" s="1" t="s">
        <v>4939</v>
      </c>
      <c r="QL7" s="1" t="s">
        <v>4942</v>
      </c>
      <c r="QM7" s="1" t="s">
        <v>4945</v>
      </c>
      <c r="QN7" s="1" t="s">
        <v>4948</v>
      </c>
      <c r="QO7" s="1" t="s">
        <v>4951</v>
      </c>
      <c r="QP7" s="1" t="s">
        <v>4954</v>
      </c>
      <c r="QQ7" s="1" t="s">
        <v>4957</v>
      </c>
      <c r="QR7" s="1" t="s">
        <v>4960</v>
      </c>
      <c r="QS7" s="1" t="s">
        <v>4963</v>
      </c>
      <c r="QT7" s="1" t="s">
        <v>4966</v>
      </c>
      <c r="QU7" s="1" t="s">
        <v>4969</v>
      </c>
      <c r="QV7" s="1" t="s">
        <v>4972</v>
      </c>
      <c r="QW7" s="1" t="s">
        <v>4975</v>
      </c>
      <c r="QX7" s="1" t="s">
        <v>4978</v>
      </c>
      <c r="QY7" s="1" t="s">
        <v>4981</v>
      </c>
      <c r="QZ7" s="1" t="s">
        <v>4984</v>
      </c>
      <c r="RA7" s="1" t="s">
        <v>4987</v>
      </c>
      <c r="RB7" s="1" t="s">
        <v>4990</v>
      </c>
      <c r="RC7" s="1" t="s">
        <v>4993</v>
      </c>
      <c r="RD7" s="1" t="s">
        <v>4996</v>
      </c>
      <c r="RE7" s="1" t="s">
        <v>4999</v>
      </c>
      <c r="RF7" s="1" t="s">
        <v>5002</v>
      </c>
      <c r="RG7" s="1" t="s">
        <v>5005</v>
      </c>
      <c r="RH7" s="1" t="s">
        <v>5008</v>
      </c>
      <c r="RI7" s="1" t="s">
        <v>5011</v>
      </c>
      <c r="RJ7" s="1" t="s">
        <v>5014</v>
      </c>
      <c r="RK7" s="1" t="s">
        <v>5017</v>
      </c>
      <c r="RL7" s="1" t="s">
        <v>5020</v>
      </c>
      <c r="RM7" s="1" t="s">
        <v>5023</v>
      </c>
      <c r="RN7" s="1" t="s">
        <v>5026</v>
      </c>
      <c r="RO7" s="1" t="s">
        <v>5029</v>
      </c>
      <c r="RP7" s="1" t="s">
        <v>5032</v>
      </c>
      <c r="RQ7" s="1" t="s">
        <v>5035</v>
      </c>
      <c r="RR7" s="1" t="s">
        <v>5038</v>
      </c>
      <c r="RS7" s="1" t="s">
        <v>5041</v>
      </c>
      <c r="RT7" s="1" t="s">
        <v>5044</v>
      </c>
      <c r="RU7" s="1" t="s">
        <v>5047</v>
      </c>
      <c r="RV7" s="1" t="s">
        <v>5050</v>
      </c>
      <c r="RW7" s="1" t="s">
        <v>5053</v>
      </c>
      <c r="RX7" s="1" t="s">
        <v>5056</v>
      </c>
      <c r="RY7" s="1" t="s">
        <v>3982</v>
      </c>
      <c r="RZ7" s="1" t="s">
        <v>5061</v>
      </c>
      <c r="SA7" s="1" t="s">
        <v>5064</v>
      </c>
      <c r="SB7" s="1" t="s">
        <v>5067</v>
      </c>
      <c r="SC7" s="1" t="s">
        <v>5070</v>
      </c>
      <c r="SD7" s="1" t="s">
        <v>5073</v>
      </c>
      <c r="SE7" s="1" t="s">
        <v>5076</v>
      </c>
      <c r="SF7" s="1" t="s">
        <v>5079</v>
      </c>
      <c r="SG7" s="1" t="s">
        <v>5082</v>
      </c>
      <c r="SH7" s="1" t="s">
        <v>5085</v>
      </c>
      <c r="SI7" s="1" t="s">
        <v>5088</v>
      </c>
      <c r="SJ7" s="1" t="s">
        <v>5091</v>
      </c>
      <c r="SK7" s="1" t="s">
        <v>1432</v>
      </c>
      <c r="SL7" s="1" t="s">
        <v>5096</v>
      </c>
      <c r="SM7" s="1" t="s">
        <v>5099</v>
      </c>
      <c r="SN7" s="1" t="s">
        <v>5102</v>
      </c>
      <c r="SO7" s="1" t="s">
        <v>5105</v>
      </c>
      <c r="SP7" s="1" t="s">
        <v>5108</v>
      </c>
      <c r="SQ7" s="1" t="s">
        <v>5111</v>
      </c>
      <c r="SR7" s="1" t="s">
        <v>5114</v>
      </c>
      <c r="SS7" s="1" t="s">
        <v>5117</v>
      </c>
      <c r="ST7" s="1" t="s">
        <v>5120</v>
      </c>
      <c r="SU7" s="1" t="s">
        <v>5123</v>
      </c>
      <c r="SV7" s="1" t="s">
        <v>5126</v>
      </c>
      <c r="SW7" s="1" t="s">
        <v>5129</v>
      </c>
      <c r="SX7" s="1" t="s">
        <v>5132</v>
      </c>
      <c r="SY7" s="1" t="s">
        <v>5135</v>
      </c>
      <c r="SZ7" s="1" t="s">
        <v>5138</v>
      </c>
      <c r="TA7" s="1" t="s">
        <v>5141</v>
      </c>
      <c r="TB7" s="1" t="s">
        <v>5144</v>
      </c>
      <c r="TC7" s="1" t="s">
        <v>5147</v>
      </c>
      <c r="TD7" s="1" t="s">
        <v>5150</v>
      </c>
      <c r="TE7" s="1" t="s">
        <v>5153</v>
      </c>
      <c r="TF7" s="1" t="s">
        <v>5156</v>
      </c>
      <c r="TG7" s="1" t="s">
        <v>5159</v>
      </c>
      <c r="TH7" s="1" t="s">
        <v>5162</v>
      </c>
      <c r="TI7" s="1" t="s">
        <v>5165</v>
      </c>
      <c r="TJ7" s="1" t="s">
        <v>5168</v>
      </c>
      <c r="TK7" s="1" t="s">
        <v>5171</v>
      </c>
      <c r="TL7" s="1" t="s">
        <v>5174</v>
      </c>
      <c r="TM7" s="1" t="s">
        <v>5177</v>
      </c>
      <c r="TN7" s="1" t="s">
        <v>2123</v>
      </c>
      <c r="TO7" s="1" t="s">
        <v>5182</v>
      </c>
      <c r="TP7" s="1" t="s">
        <v>5185</v>
      </c>
      <c r="TQ7" s="1" t="s">
        <v>5188</v>
      </c>
      <c r="TR7" s="1" t="s">
        <v>5191</v>
      </c>
      <c r="TS7" s="1" t="s">
        <v>5194</v>
      </c>
      <c r="TT7" s="1" t="s">
        <v>5197</v>
      </c>
      <c r="TU7" s="1" t="s">
        <v>5200</v>
      </c>
      <c r="TV7" s="1" t="s">
        <v>5203</v>
      </c>
    </row>
    <row r="8" ht="15" spans="1:2">
      <c r="A8" s="3" t="s">
        <v>124</v>
      </c>
      <c r="B8" s="3"/>
    </row>
    <row r="9" ht="15" spans="2:4">
      <c r="B9" s="3" t="s">
        <v>7195</v>
      </c>
      <c r="C9" s="1" t="s">
        <v>1000</v>
      </c>
      <c r="D9" s="1" t="s">
        <v>1008</v>
      </c>
    </row>
    <row r="10" ht="15" spans="2:10">
      <c r="B10" s="3" t="s">
        <v>7196</v>
      </c>
      <c r="C10" s="1" t="s">
        <v>2012</v>
      </c>
      <c r="D10" s="1" t="s">
        <v>2087</v>
      </c>
      <c r="E10" s="1" t="s">
        <v>1009</v>
      </c>
      <c r="F10" s="1" t="s">
        <v>174</v>
      </c>
      <c r="G10" s="1" t="s">
        <v>2282</v>
      </c>
      <c r="H10" s="1" t="s">
        <v>2336</v>
      </c>
      <c r="I10" s="1" t="s">
        <v>2387</v>
      </c>
      <c r="J10" s="1" t="s">
        <v>2434</v>
      </c>
    </row>
    <row r="11" ht="15" spans="2:4">
      <c r="B11" s="3" t="s">
        <v>7197</v>
      </c>
      <c r="C11" s="1" t="s">
        <v>124</v>
      </c>
      <c r="D11" s="1" t="s">
        <v>2119</v>
      </c>
    </row>
    <row r="12" ht="15" spans="2:5">
      <c r="B12" s="3" t="s">
        <v>7198</v>
      </c>
      <c r="C12" s="1" t="s">
        <v>2037</v>
      </c>
      <c r="D12" s="1" t="s">
        <v>2108</v>
      </c>
      <c r="E12" s="1" t="s">
        <v>2184</v>
      </c>
    </row>
    <row r="13" ht="15" spans="1:2">
      <c r="A13" s="4" t="s">
        <v>126</v>
      </c>
      <c r="B13" s="4"/>
    </row>
    <row r="14" ht="15" spans="2:22">
      <c r="B14" s="4" t="s">
        <v>7199</v>
      </c>
      <c r="C14" s="1" t="s">
        <v>2019</v>
      </c>
      <c r="D14" s="1" t="s">
        <v>1059</v>
      </c>
      <c r="E14" s="1" t="s">
        <v>2168</v>
      </c>
      <c r="F14" s="1" t="s">
        <v>2233</v>
      </c>
      <c r="G14" s="1" t="s">
        <v>2289</v>
      </c>
      <c r="H14" s="1" t="s">
        <v>1048</v>
      </c>
      <c r="I14" s="1" t="s">
        <v>1129</v>
      </c>
      <c r="J14" s="1" t="s">
        <v>2438</v>
      </c>
      <c r="K14" s="1" t="s">
        <v>2480</v>
      </c>
      <c r="L14" s="1" t="s">
        <v>2516</v>
      </c>
      <c r="M14" s="1" t="s">
        <v>1156</v>
      </c>
      <c r="N14" s="1" t="s">
        <v>2580</v>
      </c>
      <c r="O14" s="1" t="s">
        <v>2607</v>
      </c>
      <c r="P14" s="1" t="s">
        <v>2632</v>
      </c>
      <c r="Q14" s="1" t="s">
        <v>2658</v>
      </c>
      <c r="R14" s="1" t="s">
        <v>2682</v>
      </c>
      <c r="S14" s="1" t="s">
        <v>1159</v>
      </c>
      <c r="T14" s="1" t="s">
        <v>2723</v>
      </c>
      <c r="U14" s="1" t="s">
        <v>1132</v>
      </c>
      <c r="V14" s="1" t="s">
        <v>2761</v>
      </c>
    </row>
    <row r="15" ht="15" spans="2:13">
      <c r="B15" s="4" t="s">
        <v>7200</v>
      </c>
      <c r="C15" s="1" t="s">
        <v>2016</v>
      </c>
      <c r="D15" s="1" t="s">
        <v>2090</v>
      </c>
      <c r="E15" s="1" t="s">
        <v>2164</v>
      </c>
      <c r="F15" s="1" t="s">
        <v>2230</v>
      </c>
      <c r="G15" s="1" t="s">
        <v>2285</v>
      </c>
      <c r="H15" s="1" t="s">
        <v>2339</v>
      </c>
      <c r="I15" s="1" t="s">
        <v>2390</v>
      </c>
      <c r="J15" s="1" t="s">
        <v>2436</v>
      </c>
      <c r="K15" s="1" t="s">
        <v>2478</v>
      </c>
      <c r="L15" s="1" t="s">
        <v>2514</v>
      </c>
      <c r="M15" s="1" t="s">
        <v>2550</v>
      </c>
    </row>
    <row r="16" ht="15" spans="2:60">
      <c r="B16" s="4" t="s">
        <v>7201</v>
      </c>
      <c r="C16" s="1" t="s">
        <v>2022</v>
      </c>
      <c r="D16" s="1" t="s">
        <v>2095</v>
      </c>
      <c r="E16" s="1" t="s">
        <v>2171</v>
      </c>
      <c r="F16" s="1" t="s">
        <v>2235</v>
      </c>
      <c r="G16" s="1" t="s">
        <v>2075</v>
      </c>
      <c r="H16" s="1" t="s">
        <v>2343</v>
      </c>
      <c r="I16" s="1" t="s">
        <v>2394</v>
      </c>
      <c r="J16" s="1" t="s">
        <v>1298</v>
      </c>
      <c r="K16" s="1" t="s">
        <v>2481</v>
      </c>
      <c r="L16" s="1" t="s">
        <v>2517</v>
      </c>
      <c r="M16" s="1" t="s">
        <v>2552</v>
      </c>
      <c r="N16" s="1" t="s">
        <v>2581</v>
      </c>
      <c r="O16" s="1" t="s">
        <v>2608</v>
      </c>
      <c r="P16" s="1" t="s">
        <v>2633</v>
      </c>
      <c r="Q16" s="1" t="s">
        <v>2659</v>
      </c>
      <c r="R16" s="1" t="s">
        <v>2683</v>
      </c>
      <c r="S16" s="1" t="s">
        <v>2703</v>
      </c>
      <c r="T16" s="1" t="s">
        <v>2724</v>
      </c>
      <c r="U16" s="1" t="s">
        <v>2744</v>
      </c>
      <c r="V16" s="1" t="s">
        <v>2762</v>
      </c>
      <c r="W16" s="1" t="s">
        <v>2780</v>
      </c>
      <c r="X16" s="1" t="s">
        <v>2799</v>
      </c>
      <c r="Y16" s="1" t="s">
        <v>2816</v>
      </c>
      <c r="Z16" s="1" t="s">
        <v>2832</v>
      </c>
      <c r="AA16" s="1" t="s">
        <v>2848</v>
      </c>
      <c r="AB16" s="1" t="s">
        <v>2864</v>
      </c>
      <c r="AC16" s="1" t="s">
        <v>2879</v>
      </c>
      <c r="AD16" s="1" t="s">
        <v>2892</v>
      </c>
      <c r="AE16" s="1" t="s">
        <v>2906</v>
      </c>
      <c r="AF16" s="1" t="s">
        <v>2919</v>
      </c>
      <c r="AG16" s="1" t="s">
        <v>2932</v>
      </c>
      <c r="AH16" s="1" t="s">
        <v>2945</v>
      </c>
      <c r="AI16" s="1" t="s">
        <v>2958</v>
      </c>
      <c r="AJ16" s="1" t="s">
        <v>2971</v>
      </c>
      <c r="AK16" s="1" t="s">
        <v>2982</v>
      </c>
      <c r="AL16" s="1" t="s">
        <v>2993</v>
      </c>
      <c r="AM16" s="1" t="s">
        <v>3003</v>
      </c>
      <c r="AN16" s="1" t="s">
        <v>3013</v>
      </c>
      <c r="AO16" s="1" t="s">
        <v>3024</v>
      </c>
      <c r="AP16" s="1" t="s">
        <v>3035</v>
      </c>
      <c r="AQ16" s="1" t="s">
        <v>3046</v>
      </c>
      <c r="AR16" s="1" t="s">
        <v>3057</v>
      </c>
      <c r="AS16" s="1" t="s">
        <v>3068</v>
      </c>
      <c r="AT16" s="1" t="s">
        <v>3079</v>
      </c>
      <c r="AU16" s="1" t="s">
        <v>3090</v>
      </c>
      <c r="AV16" s="1" t="s">
        <v>3100</v>
      </c>
      <c r="AW16" s="1" t="s">
        <v>3111</v>
      </c>
      <c r="AX16" s="1" t="s">
        <v>3122</v>
      </c>
      <c r="AY16" s="1" t="s">
        <v>3133</v>
      </c>
      <c r="AZ16" s="1" t="s">
        <v>3142</v>
      </c>
      <c r="BA16" s="1" t="s">
        <v>3151</v>
      </c>
      <c r="BB16" s="1" t="s">
        <v>3161</v>
      </c>
      <c r="BC16" s="1" t="s">
        <v>3170</v>
      </c>
      <c r="BD16" s="1" t="s">
        <v>3178</v>
      </c>
      <c r="BE16" s="1" t="s">
        <v>3188</v>
      </c>
      <c r="BF16" s="1" t="s">
        <v>3198</v>
      </c>
      <c r="BG16" s="1" t="s">
        <v>3207</v>
      </c>
      <c r="BH16" s="1" t="s">
        <v>3216</v>
      </c>
    </row>
    <row r="17" ht="15" spans="2:60">
      <c r="B17" s="4" t="s">
        <v>7202</v>
      </c>
      <c r="C17" s="1" t="s">
        <v>2022</v>
      </c>
      <c r="D17" s="1" t="s">
        <v>2095</v>
      </c>
      <c r="E17" s="1" t="s">
        <v>2171</v>
      </c>
      <c r="F17" s="1" t="s">
        <v>2235</v>
      </c>
      <c r="G17" s="1" t="s">
        <v>2075</v>
      </c>
      <c r="H17" s="1" t="s">
        <v>2343</v>
      </c>
      <c r="I17" s="1" t="s">
        <v>2394</v>
      </c>
      <c r="J17" s="1" t="s">
        <v>1298</v>
      </c>
      <c r="K17" s="1" t="s">
        <v>2481</v>
      </c>
      <c r="L17" s="1" t="s">
        <v>2517</v>
      </c>
      <c r="M17" s="1" t="s">
        <v>2552</v>
      </c>
      <c r="N17" s="1" t="s">
        <v>2581</v>
      </c>
      <c r="O17" s="1" t="s">
        <v>2608</v>
      </c>
      <c r="P17" s="1" t="s">
        <v>2633</v>
      </c>
      <c r="Q17" s="1" t="s">
        <v>2659</v>
      </c>
      <c r="R17" s="1" t="s">
        <v>2683</v>
      </c>
      <c r="S17" s="1" t="s">
        <v>2703</v>
      </c>
      <c r="T17" s="1" t="s">
        <v>2724</v>
      </c>
      <c r="U17" s="1" t="s">
        <v>2744</v>
      </c>
      <c r="V17" s="1" t="s">
        <v>2762</v>
      </c>
      <c r="W17" s="1" t="s">
        <v>2780</v>
      </c>
      <c r="X17" s="1" t="s">
        <v>2799</v>
      </c>
      <c r="Y17" s="1" t="s">
        <v>2816</v>
      </c>
      <c r="Z17" s="1" t="s">
        <v>2832</v>
      </c>
      <c r="AA17" s="1" t="s">
        <v>2848</v>
      </c>
      <c r="AB17" s="1" t="s">
        <v>2864</v>
      </c>
      <c r="AC17" s="1" t="s">
        <v>2879</v>
      </c>
      <c r="AD17" s="1" t="s">
        <v>2892</v>
      </c>
      <c r="AE17" s="1" t="s">
        <v>2906</v>
      </c>
      <c r="AF17" s="1" t="s">
        <v>2919</v>
      </c>
      <c r="AG17" s="1" t="s">
        <v>2932</v>
      </c>
      <c r="AH17" s="1" t="s">
        <v>2945</v>
      </c>
      <c r="AI17" s="1" t="s">
        <v>2958</v>
      </c>
      <c r="AJ17" s="1" t="s">
        <v>2971</v>
      </c>
      <c r="AK17" s="1" t="s">
        <v>2982</v>
      </c>
      <c r="AL17" s="1" t="s">
        <v>2993</v>
      </c>
      <c r="AM17" s="1" t="s">
        <v>3003</v>
      </c>
      <c r="AN17" s="1" t="s">
        <v>3013</v>
      </c>
      <c r="AO17" s="1" t="s">
        <v>3024</v>
      </c>
      <c r="AP17" s="1" t="s">
        <v>3035</v>
      </c>
      <c r="AQ17" s="1" t="s">
        <v>3046</v>
      </c>
      <c r="AR17" s="1" t="s">
        <v>3057</v>
      </c>
      <c r="AS17" s="1" t="s">
        <v>3068</v>
      </c>
      <c r="AT17" s="1" t="s">
        <v>3079</v>
      </c>
      <c r="AU17" s="1" t="s">
        <v>3090</v>
      </c>
      <c r="AV17" s="1" t="s">
        <v>3100</v>
      </c>
      <c r="AW17" s="1" t="s">
        <v>3111</v>
      </c>
      <c r="AX17" s="1" t="s">
        <v>3122</v>
      </c>
      <c r="AY17" s="1" t="s">
        <v>3133</v>
      </c>
      <c r="AZ17" s="1" t="s">
        <v>3142</v>
      </c>
      <c r="BA17" s="1" t="s">
        <v>3151</v>
      </c>
      <c r="BB17" s="1" t="s">
        <v>3161</v>
      </c>
      <c r="BC17" s="1" t="s">
        <v>3170</v>
      </c>
      <c r="BD17" s="1" t="s">
        <v>3178</v>
      </c>
      <c r="BE17" s="1" t="s">
        <v>3188</v>
      </c>
      <c r="BF17" s="1" t="s">
        <v>3198</v>
      </c>
      <c r="BG17" s="1" t="s">
        <v>3207</v>
      </c>
      <c r="BH17" s="1" t="s">
        <v>3216</v>
      </c>
    </row>
    <row r="18" ht="15" spans="2:4">
      <c r="B18" s="4" t="s">
        <v>7203</v>
      </c>
      <c r="C18" s="1" t="s">
        <v>2046</v>
      </c>
      <c r="D18" s="1" t="s">
        <v>2116</v>
      </c>
    </row>
    <row r="19" ht="15" spans="2:10">
      <c r="B19" s="4" t="s">
        <v>7204</v>
      </c>
      <c r="C19" s="1" t="s">
        <v>2010</v>
      </c>
      <c r="D19" s="1" t="s">
        <v>1307</v>
      </c>
      <c r="E19" s="1" t="s">
        <v>2159</v>
      </c>
      <c r="F19" s="1" t="s">
        <v>2227</v>
      </c>
      <c r="G19" s="1" t="s">
        <v>2281</v>
      </c>
      <c r="H19" s="1" t="s">
        <v>2335</v>
      </c>
      <c r="I19" s="1" t="s">
        <v>2386</v>
      </c>
      <c r="J19" s="1" t="s">
        <v>2433</v>
      </c>
    </row>
    <row r="20" ht="15" spans="2:20">
      <c r="B20" s="4" t="s">
        <v>7205</v>
      </c>
      <c r="C20" s="1" t="s">
        <v>2062</v>
      </c>
      <c r="D20" s="1" t="s">
        <v>2133</v>
      </c>
      <c r="E20" s="1" t="s">
        <v>2060</v>
      </c>
      <c r="F20" s="1" t="s">
        <v>2130</v>
      </c>
      <c r="G20" s="1" t="s">
        <v>2316</v>
      </c>
      <c r="H20" s="1" t="s">
        <v>2057</v>
      </c>
      <c r="I20" s="1" t="s">
        <v>2203</v>
      </c>
      <c r="J20" s="1" t="s">
        <v>2459</v>
      </c>
      <c r="K20" s="1" t="s">
        <v>2068</v>
      </c>
      <c r="L20" s="1" t="s">
        <v>2532</v>
      </c>
      <c r="M20" s="1" t="s">
        <v>2563</v>
      </c>
      <c r="N20" s="1" t="s">
        <v>2592</v>
      </c>
      <c r="O20" s="1" t="s">
        <v>2618</v>
      </c>
      <c r="P20" s="1" t="s">
        <v>2643</v>
      </c>
      <c r="Q20" s="1" t="s">
        <v>2667</v>
      </c>
      <c r="R20" s="1" t="s">
        <v>2689</v>
      </c>
      <c r="S20" s="1" t="s">
        <v>2696</v>
      </c>
      <c r="T20" s="1" t="s">
        <v>2729</v>
      </c>
    </row>
    <row r="21" ht="15" spans="2:17">
      <c r="B21" s="4" t="s">
        <v>7206</v>
      </c>
      <c r="C21" s="1" t="s">
        <v>2028</v>
      </c>
      <c r="D21" s="1" t="s">
        <v>2100</v>
      </c>
      <c r="E21" s="1" t="s">
        <v>2175</v>
      </c>
      <c r="F21" s="1" t="s">
        <v>2239</v>
      </c>
      <c r="G21" s="1" t="s">
        <v>2294</v>
      </c>
      <c r="H21" s="1" t="s">
        <v>2347</v>
      </c>
      <c r="I21" s="1" t="s">
        <v>2397</v>
      </c>
      <c r="J21" s="1" t="s">
        <v>2441</v>
      </c>
      <c r="K21" s="1" t="s">
        <v>2484</v>
      </c>
      <c r="L21" s="1" t="s">
        <v>2520</v>
      </c>
      <c r="M21" s="1" t="s">
        <v>2554</v>
      </c>
      <c r="N21" s="1" t="s">
        <v>2583</v>
      </c>
      <c r="O21" s="1" t="s">
        <v>2469</v>
      </c>
      <c r="P21" s="1" t="s">
        <v>2635</v>
      </c>
      <c r="Q21" s="1" t="s">
        <v>2660</v>
      </c>
    </row>
    <row r="22" ht="15" spans="2:5">
      <c r="B22" s="4" t="s">
        <v>7207</v>
      </c>
      <c r="C22" s="1" t="s">
        <v>2017</v>
      </c>
      <c r="D22" s="1" t="s">
        <v>1326</v>
      </c>
      <c r="E22" s="1" t="s">
        <v>2165</v>
      </c>
    </row>
    <row r="23" ht="15" spans="2:29">
      <c r="B23" s="4" t="s">
        <v>7208</v>
      </c>
      <c r="C23" s="1" t="s">
        <v>2071</v>
      </c>
      <c r="D23" s="1" t="s">
        <v>2141</v>
      </c>
      <c r="E23" s="1" t="s">
        <v>2213</v>
      </c>
      <c r="F23" s="1" t="s">
        <v>2269</v>
      </c>
      <c r="G23" s="1" t="s">
        <v>2323</v>
      </c>
      <c r="H23" s="1" t="s">
        <v>2375</v>
      </c>
      <c r="I23" s="1" t="s">
        <v>2421</v>
      </c>
      <c r="J23" s="1" t="s">
        <v>2464</v>
      </c>
      <c r="K23" s="1" t="s">
        <v>2500</v>
      </c>
      <c r="L23" s="1" t="s">
        <v>2537</v>
      </c>
      <c r="M23" s="1" t="s">
        <v>2568</v>
      </c>
      <c r="N23" s="1" t="s">
        <v>2596</v>
      </c>
      <c r="O23" s="1" t="s">
        <v>2622</v>
      </c>
      <c r="P23" s="1" t="s">
        <v>2647</v>
      </c>
      <c r="Q23" s="1" t="s">
        <v>2671</v>
      </c>
      <c r="R23" s="1" t="s">
        <v>2692</v>
      </c>
      <c r="S23" s="1" t="s">
        <v>2712</v>
      </c>
      <c r="T23" s="1" t="s">
        <v>2733</v>
      </c>
      <c r="U23" s="1" t="s">
        <v>2750</v>
      </c>
      <c r="V23" s="1" t="s">
        <v>2769</v>
      </c>
      <c r="W23" s="1" t="s">
        <v>2788</v>
      </c>
      <c r="X23" s="1" t="s">
        <v>2805</v>
      </c>
      <c r="Y23" s="1" t="s">
        <v>2821</v>
      </c>
      <c r="Z23" s="1" t="s">
        <v>2838</v>
      </c>
      <c r="AA23" s="1" t="s">
        <v>2854</v>
      </c>
      <c r="AB23" s="1" t="s">
        <v>2869</v>
      </c>
      <c r="AC23" s="1" t="s">
        <v>2882</v>
      </c>
    </row>
    <row r="24" ht="15" spans="2:2080">
      <c r="B24" s="4" t="s">
        <v>7209</v>
      </c>
      <c r="C24" s="1" t="s">
        <v>2006</v>
      </c>
      <c r="D24" s="1" t="s">
        <v>2082</v>
      </c>
      <c r="E24" s="1" t="s">
        <v>2155</v>
      </c>
      <c r="F24" s="1" t="s">
        <v>2224</v>
      </c>
      <c r="G24" s="1" t="s">
        <v>2278</v>
      </c>
      <c r="H24" s="1" t="s">
        <v>2332</v>
      </c>
      <c r="I24" s="1" t="s">
        <v>2383</v>
      </c>
      <c r="J24" s="1" t="s">
        <v>2430</v>
      </c>
      <c r="K24" s="1" t="s">
        <v>2473</v>
      </c>
      <c r="L24" s="1" t="s">
        <v>2509</v>
      </c>
      <c r="M24" s="1" t="s">
        <v>2545</v>
      </c>
      <c r="N24" s="1" t="s">
        <v>2574</v>
      </c>
      <c r="O24" s="1" t="s">
        <v>2602</v>
      </c>
      <c r="P24" s="1" t="s">
        <v>2627</v>
      </c>
      <c r="Q24" s="1" t="s">
        <v>2653</v>
      </c>
      <c r="R24" s="1" t="s">
        <v>2677</v>
      </c>
      <c r="S24" s="1" t="s">
        <v>2698</v>
      </c>
      <c r="T24" s="1" t="s">
        <v>2718</v>
      </c>
      <c r="U24" s="1" t="s">
        <v>2739</v>
      </c>
      <c r="V24" s="1" t="s">
        <v>2756</v>
      </c>
      <c r="W24" s="1" t="s">
        <v>2775</v>
      </c>
      <c r="X24" s="1" t="s">
        <v>2794</v>
      </c>
      <c r="Y24" s="1" t="s">
        <v>2811</v>
      </c>
      <c r="Z24" s="1" t="s">
        <v>2827</v>
      </c>
      <c r="AA24" s="1" t="s">
        <v>2843</v>
      </c>
      <c r="AB24" s="1" t="s">
        <v>2859</v>
      </c>
      <c r="AC24" s="1" t="s">
        <v>2874</v>
      </c>
      <c r="AD24" s="1" t="s">
        <v>2887</v>
      </c>
      <c r="AE24" s="1" t="s">
        <v>2901</v>
      </c>
      <c r="AF24" s="1" t="s">
        <v>2914</v>
      </c>
      <c r="AG24" s="1" t="s">
        <v>2927</v>
      </c>
      <c r="AH24" s="1" t="s">
        <v>2940</v>
      </c>
      <c r="AI24" s="1" t="s">
        <v>2953</v>
      </c>
      <c r="AJ24" s="1" t="s">
        <v>2966</v>
      </c>
      <c r="AK24" s="1" t="s">
        <v>2977</v>
      </c>
      <c r="AL24" s="1" t="s">
        <v>2988</v>
      </c>
      <c r="AM24" s="1" t="s">
        <v>2999</v>
      </c>
      <c r="AN24" s="1" t="s">
        <v>3008</v>
      </c>
      <c r="AO24" s="1" t="s">
        <v>3019</v>
      </c>
      <c r="AP24" s="1" t="s">
        <v>3030</v>
      </c>
      <c r="AQ24" s="1" t="s">
        <v>3041</v>
      </c>
      <c r="AR24" s="1" t="s">
        <v>3052</v>
      </c>
      <c r="AS24" s="1" t="s">
        <v>3063</v>
      </c>
      <c r="AT24" s="1" t="s">
        <v>3074</v>
      </c>
      <c r="AU24" s="1" t="s">
        <v>3085</v>
      </c>
      <c r="AV24" s="1" t="s">
        <v>3095</v>
      </c>
      <c r="AW24" s="1" t="s">
        <v>3106</v>
      </c>
      <c r="AX24" s="1" t="s">
        <v>3117</v>
      </c>
      <c r="AY24" s="1" t="s">
        <v>3128</v>
      </c>
      <c r="AZ24" s="1" t="s">
        <v>3138</v>
      </c>
      <c r="BA24" s="1" t="s">
        <v>3147</v>
      </c>
      <c r="BB24" s="1" t="s">
        <v>3157</v>
      </c>
      <c r="BC24" s="1" t="s">
        <v>3166</v>
      </c>
      <c r="BD24" s="1" t="s">
        <v>3174</v>
      </c>
      <c r="BE24" s="1" t="s">
        <v>3184</v>
      </c>
      <c r="BF24" s="1" t="s">
        <v>3194</v>
      </c>
      <c r="BG24" s="1" t="s">
        <v>3203</v>
      </c>
      <c r="BH24" s="1" t="s">
        <v>3212</v>
      </c>
      <c r="BI24" s="1" t="s">
        <v>3222</v>
      </c>
      <c r="BJ24" s="1" t="s">
        <v>3230</v>
      </c>
      <c r="BK24" s="1" t="s">
        <v>3239</v>
      </c>
      <c r="BL24" s="1" t="s">
        <v>3247</v>
      </c>
      <c r="BM24" s="1" t="s">
        <v>3256</v>
      </c>
      <c r="BN24" s="1" t="s">
        <v>3264</v>
      </c>
      <c r="BO24" s="1" t="s">
        <v>3271</v>
      </c>
      <c r="BP24" s="1" t="s">
        <v>3279</v>
      </c>
      <c r="BQ24" s="1" t="s">
        <v>3286</v>
      </c>
      <c r="BR24" s="1" t="s">
        <v>3294</v>
      </c>
      <c r="BS24" s="1" t="s">
        <v>3302</v>
      </c>
      <c r="BT24" s="1" t="s">
        <v>3309</v>
      </c>
      <c r="BU24" s="1" t="s">
        <v>3316</v>
      </c>
      <c r="BV24" s="1" t="s">
        <v>3324</v>
      </c>
      <c r="BW24" s="1" t="s">
        <v>3330</v>
      </c>
      <c r="BX24" s="1" t="s">
        <v>3336</v>
      </c>
      <c r="BY24" s="1" t="s">
        <v>3342</v>
      </c>
      <c r="BZ24" s="1" t="s">
        <v>3349</v>
      </c>
      <c r="CA24" s="1" t="s">
        <v>3356</v>
      </c>
      <c r="CB24" s="1" t="s">
        <v>3363</v>
      </c>
      <c r="CC24" s="1" t="s">
        <v>3370</v>
      </c>
      <c r="CD24" s="1" t="s">
        <v>3377</v>
      </c>
      <c r="CE24" s="1" t="s">
        <v>3384</v>
      </c>
      <c r="CF24" s="1" t="s">
        <v>3391</v>
      </c>
      <c r="CG24" s="1" t="s">
        <v>3398</v>
      </c>
      <c r="CH24" s="1" t="s">
        <v>3405</v>
      </c>
      <c r="CI24" s="1" t="s">
        <v>3412</v>
      </c>
      <c r="CJ24" s="1" t="s">
        <v>3419</v>
      </c>
      <c r="CK24" s="1" t="s">
        <v>3425</v>
      </c>
      <c r="CL24" s="1" t="s">
        <v>3432</v>
      </c>
      <c r="CM24" s="1" t="s">
        <v>3439</v>
      </c>
      <c r="CN24" s="1" t="s">
        <v>3445</v>
      </c>
      <c r="CO24" s="1" t="s">
        <v>3451</v>
      </c>
      <c r="CP24" s="1" t="s">
        <v>3457</v>
      </c>
      <c r="CQ24" s="1" t="s">
        <v>3463</v>
      </c>
      <c r="CR24" s="1" t="s">
        <v>3469</v>
      </c>
      <c r="CS24" s="1" t="s">
        <v>3475</v>
      </c>
      <c r="CT24" s="1" t="s">
        <v>3481</v>
      </c>
      <c r="CU24" s="1" t="s">
        <v>3487</v>
      </c>
      <c r="CV24" s="1" t="s">
        <v>3493</v>
      </c>
      <c r="CW24" s="1" t="s">
        <v>3499</v>
      </c>
      <c r="CX24" s="1" t="s">
        <v>3505</v>
      </c>
      <c r="CY24" s="1" t="s">
        <v>3511</v>
      </c>
      <c r="CZ24" s="1" t="s">
        <v>3517</v>
      </c>
      <c r="DA24" s="1" t="s">
        <v>3521</v>
      </c>
      <c r="DB24" s="1" t="s">
        <v>3527</v>
      </c>
      <c r="DC24" s="1" t="s">
        <v>3533</v>
      </c>
      <c r="DD24" s="1" t="s">
        <v>3538</v>
      </c>
      <c r="DE24" s="1" t="s">
        <v>3544</v>
      </c>
      <c r="DF24" s="1" t="s">
        <v>3550</v>
      </c>
      <c r="DG24" s="1" t="s">
        <v>3556</v>
      </c>
      <c r="DH24" s="1" t="s">
        <v>3562</v>
      </c>
      <c r="DI24" s="1" t="s">
        <v>3568</v>
      </c>
      <c r="DJ24" s="1" t="s">
        <v>3574</v>
      </c>
      <c r="DK24" s="1" t="s">
        <v>3579</v>
      </c>
      <c r="DL24" s="1" t="s">
        <v>3584</v>
      </c>
      <c r="DM24" s="1" t="s">
        <v>3590</v>
      </c>
      <c r="DN24" s="1" t="s">
        <v>3596</v>
      </c>
      <c r="DO24" s="1" t="s">
        <v>3602</v>
      </c>
      <c r="DP24" s="1" t="s">
        <v>3608</v>
      </c>
      <c r="DQ24" s="1" t="s">
        <v>3614</v>
      </c>
      <c r="DR24" s="1" t="s">
        <v>3620</v>
      </c>
      <c r="DS24" s="1" t="s">
        <v>3626</v>
      </c>
      <c r="DT24" s="1" t="s">
        <v>3632</v>
      </c>
      <c r="DU24" s="1" t="s">
        <v>3638</v>
      </c>
      <c r="DV24" s="1" t="s">
        <v>3644</v>
      </c>
      <c r="DW24" s="1" t="s">
        <v>3649</v>
      </c>
      <c r="DX24" s="1" t="s">
        <v>3655</v>
      </c>
      <c r="DY24" s="1" t="s">
        <v>3660</v>
      </c>
      <c r="DZ24" s="1" t="s">
        <v>3666</v>
      </c>
      <c r="EA24" s="1" t="s">
        <v>3672</v>
      </c>
      <c r="EB24" s="1" t="s">
        <v>3678</v>
      </c>
      <c r="EC24" s="1" t="s">
        <v>3684</v>
      </c>
      <c r="ED24" s="1" t="s">
        <v>3690</v>
      </c>
      <c r="EE24" s="1" t="s">
        <v>3695</v>
      </c>
      <c r="EF24" s="1" t="s">
        <v>3701</v>
      </c>
      <c r="EG24" s="1" t="s">
        <v>3707</v>
      </c>
      <c r="EH24" s="1" t="s">
        <v>3712</v>
      </c>
      <c r="EI24" s="1" t="s">
        <v>3717</v>
      </c>
      <c r="EJ24" s="1" t="s">
        <v>3721</v>
      </c>
      <c r="EK24" s="1" t="s">
        <v>3727</v>
      </c>
      <c r="EL24" s="1" t="s">
        <v>3733</v>
      </c>
      <c r="EM24" s="1" t="s">
        <v>3738</v>
      </c>
      <c r="EN24" s="1" t="s">
        <v>3743</v>
      </c>
      <c r="EO24" s="1" t="s">
        <v>3749</v>
      </c>
      <c r="EP24" s="1" t="s">
        <v>3755</v>
      </c>
      <c r="EQ24" s="1" t="s">
        <v>3760</v>
      </c>
      <c r="ER24" s="1" t="s">
        <v>3766</v>
      </c>
      <c r="ES24" s="1" t="s">
        <v>3772</v>
      </c>
      <c r="ET24" s="1" t="s">
        <v>3778</v>
      </c>
      <c r="EU24" s="1" t="s">
        <v>3784</v>
      </c>
      <c r="EV24" s="1" t="s">
        <v>3790</v>
      </c>
      <c r="EW24" s="1" t="s">
        <v>3796</v>
      </c>
      <c r="EX24" s="1" t="s">
        <v>3801</v>
      </c>
      <c r="EY24" s="1" t="s">
        <v>3807</v>
      </c>
      <c r="EZ24" s="1" t="s">
        <v>3812</v>
      </c>
      <c r="FA24" s="1" t="s">
        <v>3818</v>
      </c>
      <c r="FB24" s="1" t="s">
        <v>3824</v>
      </c>
      <c r="FC24" s="1" t="s">
        <v>3830</v>
      </c>
      <c r="FD24" s="1" t="s">
        <v>3836</v>
      </c>
      <c r="FE24" s="1" t="s">
        <v>3842</v>
      </c>
      <c r="FF24" s="1" t="s">
        <v>3848</v>
      </c>
      <c r="FG24" s="1" t="s">
        <v>3854</v>
      </c>
      <c r="FH24" s="1" t="s">
        <v>3860</v>
      </c>
      <c r="FI24" s="1" t="s">
        <v>3866</v>
      </c>
      <c r="FJ24" s="1" t="s">
        <v>3872</v>
      </c>
      <c r="FK24" s="1" t="s">
        <v>3878</v>
      </c>
      <c r="FL24" s="1" t="s">
        <v>3884</v>
      </c>
      <c r="FM24" s="1" t="s">
        <v>3890</v>
      </c>
      <c r="FN24" s="1" t="s">
        <v>3895</v>
      </c>
      <c r="FO24" s="1" t="s">
        <v>3900</v>
      </c>
      <c r="FP24" s="1" t="s">
        <v>3906</v>
      </c>
      <c r="FQ24" s="1" t="s">
        <v>3912</v>
      </c>
      <c r="FR24" s="1" t="s">
        <v>3917</v>
      </c>
      <c r="FS24" s="1" t="s">
        <v>3923</v>
      </c>
      <c r="FT24" s="1" t="s">
        <v>3929</v>
      </c>
      <c r="FU24" s="1" t="s">
        <v>3934</v>
      </c>
      <c r="FV24" s="1" t="s">
        <v>3940</v>
      </c>
      <c r="FW24" s="1" t="s">
        <v>3945</v>
      </c>
      <c r="FX24" s="1" t="s">
        <v>3951</v>
      </c>
      <c r="FY24" s="1" t="s">
        <v>3957</v>
      </c>
      <c r="FZ24" s="1" t="s">
        <v>3962</v>
      </c>
      <c r="GA24" s="1" t="s">
        <v>3968</v>
      </c>
      <c r="GB24" s="1" t="s">
        <v>3974</v>
      </c>
      <c r="GC24" s="1" t="s">
        <v>3980</v>
      </c>
      <c r="GD24" s="1" t="s">
        <v>3985</v>
      </c>
      <c r="GE24" s="1" t="s">
        <v>3990</v>
      </c>
      <c r="GF24" s="1" t="s">
        <v>3995</v>
      </c>
      <c r="GG24" s="1" t="s">
        <v>4000</v>
      </c>
      <c r="GH24" s="1" t="s">
        <v>4005</v>
      </c>
      <c r="GI24" s="1" t="s">
        <v>4010</v>
      </c>
      <c r="GJ24" s="1" t="s">
        <v>4015</v>
      </c>
      <c r="GK24" s="1" t="s">
        <v>4020</v>
      </c>
      <c r="GL24" s="1" t="s">
        <v>4025</v>
      </c>
      <c r="GM24" s="1" t="s">
        <v>4030</v>
      </c>
      <c r="GN24" s="1" t="s">
        <v>4035</v>
      </c>
      <c r="GO24" s="1" t="s">
        <v>4040</v>
      </c>
      <c r="GP24" s="1" t="s">
        <v>4045</v>
      </c>
      <c r="GQ24" s="1" t="s">
        <v>4050</v>
      </c>
      <c r="GR24" s="1" t="s">
        <v>4055</v>
      </c>
      <c r="GS24" s="1" t="s">
        <v>4060</v>
      </c>
      <c r="GT24" s="1" t="s">
        <v>4065</v>
      </c>
      <c r="GU24" s="1" t="s">
        <v>4070</v>
      </c>
      <c r="GV24" s="1" t="s">
        <v>4075</v>
      </c>
      <c r="GW24" s="1" t="s">
        <v>4080</v>
      </c>
      <c r="GX24" s="1" t="s">
        <v>4085</v>
      </c>
      <c r="GY24" s="1" t="s">
        <v>4090</v>
      </c>
      <c r="GZ24" s="1" t="s">
        <v>4095</v>
      </c>
      <c r="HA24" s="1" t="s">
        <v>4100</v>
      </c>
      <c r="HB24" s="1" t="s">
        <v>4105</v>
      </c>
      <c r="HC24" s="1" t="s">
        <v>4110</v>
      </c>
      <c r="HD24" s="1" t="s">
        <v>4115</v>
      </c>
      <c r="HE24" s="1" t="s">
        <v>4120</v>
      </c>
      <c r="HF24" s="1" t="s">
        <v>4125</v>
      </c>
      <c r="HG24" s="1" t="s">
        <v>4130</v>
      </c>
      <c r="HH24" s="1" t="s">
        <v>4135</v>
      </c>
      <c r="HI24" s="1" t="s">
        <v>4140</v>
      </c>
      <c r="HJ24" s="1" t="s">
        <v>4145</v>
      </c>
      <c r="HK24" s="1" t="s">
        <v>4150</v>
      </c>
      <c r="HL24" s="1" t="s">
        <v>4155</v>
      </c>
      <c r="HM24" s="1" t="s">
        <v>4160</v>
      </c>
      <c r="HN24" s="1" t="s">
        <v>4165</v>
      </c>
      <c r="HO24" s="1" t="s">
        <v>4170</v>
      </c>
      <c r="HP24" s="1" t="s">
        <v>4175</v>
      </c>
      <c r="HQ24" s="1" t="s">
        <v>4180</v>
      </c>
      <c r="HR24" s="1" t="s">
        <v>4185</v>
      </c>
      <c r="HS24" s="1" t="s">
        <v>4190</v>
      </c>
      <c r="HT24" s="1" t="s">
        <v>4194</v>
      </c>
      <c r="HU24" s="1" t="s">
        <v>4199</v>
      </c>
      <c r="HV24" s="1" t="s">
        <v>4204</v>
      </c>
      <c r="HW24" s="1" t="s">
        <v>4208</v>
      </c>
      <c r="HX24" s="1" t="s">
        <v>4213</v>
      </c>
      <c r="HY24" s="1" t="s">
        <v>4218</v>
      </c>
      <c r="HZ24" s="1" t="s">
        <v>4223</v>
      </c>
      <c r="IA24" s="1" t="s">
        <v>4228</v>
      </c>
      <c r="IB24" s="1" t="s">
        <v>4233</v>
      </c>
      <c r="IC24" s="1" t="s">
        <v>4238</v>
      </c>
      <c r="ID24" s="1" t="s">
        <v>4243</v>
      </c>
      <c r="IE24" s="1" t="s">
        <v>4248</v>
      </c>
      <c r="IF24" s="1" t="s">
        <v>4253</v>
      </c>
      <c r="IG24" s="1" t="s">
        <v>4257</v>
      </c>
      <c r="IH24" s="1" t="s">
        <v>4262</v>
      </c>
      <c r="II24" s="1" t="s">
        <v>4267</v>
      </c>
      <c r="IJ24" s="1" t="s">
        <v>4272</v>
      </c>
      <c r="IK24" s="1" t="s">
        <v>4277</v>
      </c>
      <c r="IL24" s="1" t="s">
        <v>4282</v>
      </c>
      <c r="IM24" s="1" t="s">
        <v>4286</v>
      </c>
      <c r="IN24" s="1" t="s">
        <v>4291</v>
      </c>
      <c r="IO24" s="1" t="s">
        <v>4296</v>
      </c>
      <c r="IP24" s="1" t="s">
        <v>4301</v>
      </c>
      <c r="IQ24" s="1" t="s">
        <v>4306</v>
      </c>
      <c r="IR24" s="1" t="s">
        <v>4311</v>
      </c>
      <c r="IS24" s="1" t="s">
        <v>4316</v>
      </c>
      <c r="IT24" s="1" t="s">
        <v>4321</v>
      </c>
      <c r="IU24" s="1" t="s">
        <v>4326</v>
      </c>
      <c r="IV24" s="1" t="s">
        <v>4331</v>
      </c>
      <c r="IW24" s="1" t="s">
        <v>4336</v>
      </c>
      <c r="IX24" s="1" t="s">
        <v>4341</v>
      </c>
      <c r="IY24" s="1" t="s">
        <v>4346</v>
      </c>
      <c r="IZ24" s="1" t="s">
        <v>4351</v>
      </c>
      <c r="JA24" s="1" t="s">
        <v>4355</v>
      </c>
      <c r="JB24" s="1" t="s">
        <v>4359</v>
      </c>
      <c r="JC24" s="1" t="s">
        <v>4363</v>
      </c>
      <c r="JD24" s="1" t="s">
        <v>4367</v>
      </c>
      <c r="JE24" s="1" t="s">
        <v>4371</v>
      </c>
      <c r="JF24" s="1" t="s">
        <v>4375</v>
      </c>
      <c r="JG24" s="1" t="s">
        <v>4379</v>
      </c>
      <c r="JH24" s="1" t="s">
        <v>4383</v>
      </c>
      <c r="JI24" s="1" t="s">
        <v>4387</v>
      </c>
      <c r="JJ24" s="1" t="s">
        <v>4391</v>
      </c>
      <c r="JK24" s="1" t="s">
        <v>4394</v>
      </c>
      <c r="JL24" s="1" t="s">
        <v>4397</v>
      </c>
      <c r="JM24" s="1" t="s">
        <v>4400</v>
      </c>
      <c r="JN24" s="1" t="s">
        <v>4403</v>
      </c>
      <c r="JO24" s="1" t="s">
        <v>4406</v>
      </c>
      <c r="JP24" s="1" t="s">
        <v>4409</v>
      </c>
      <c r="JQ24" s="1" t="s">
        <v>4412</v>
      </c>
      <c r="JR24" s="1" t="s">
        <v>4415</v>
      </c>
      <c r="JS24" s="1" t="s">
        <v>4418</v>
      </c>
      <c r="JT24" s="1" t="s">
        <v>4421</v>
      </c>
      <c r="JU24" s="1" t="s">
        <v>4424</v>
      </c>
      <c r="JV24" s="1" t="s">
        <v>4427</v>
      </c>
      <c r="JW24" s="1" t="s">
        <v>4430</v>
      </c>
      <c r="JX24" s="1" t="s">
        <v>4433</v>
      </c>
      <c r="JY24" s="1" t="s">
        <v>4436</v>
      </c>
      <c r="JZ24" s="1" t="s">
        <v>4439</v>
      </c>
      <c r="KA24" s="1" t="s">
        <v>4442</v>
      </c>
      <c r="KB24" s="1" t="s">
        <v>4445</v>
      </c>
      <c r="KC24" s="1" t="s">
        <v>4448</v>
      </c>
      <c r="KD24" s="1" t="s">
        <v>4450</v>
      </c>
      <c r="KE24" s="1" t="s">
        <v>4453</v>
      </c>
      <c r="KF24" s="1" t="s">
        <v>4456</v>
      </c>
      <c r="KG24" s="1" t="s">
        <v>4459</v>
      </c>
      <c r="KH24" s="1" t="s">
        <v>4462</v>
      </c>
      <c r="KI24" s="1" t="s">
        <v>4465</v>
      </c>
      <c r="KJ24" s="1" t="s">
        <v>4468</v>
      </c>
      <c r="KK24" s="1" t="s">
        <v>4471</v>
      </c>
      <c r="KL24" s="1" t="s">
        <v>4474</v>
      </c>
      <c r="KM24" s="1" t="s">
        <v>4477</v>
      </c>
      <c r="KN24" s="1" t="s">
        <v>4480</v>
      </c>
      <c r="KO24" s="1" t="s">
        <v>4483</v>
      </c>
      <c r="KP24" s="1" t="s">
        <v>4486</v>
      </c>
      <c r="KQ24" s="1" t="s">
        <v>4489</v>
      </c>
      <c r="KR24" s="1" t="s">
        <v>4492</v>
      </c>
      <c r="KS24" s="1" t="s">
        <v>4495</v>
      </c>
      <c r="KT24" s="1" t="s">
        <v>4498</v>
      </c>
      <c r="KU24" s="1" t="s">
        <v>4501</v>
      </c>
      <c r="KV24" s="1" t="s">
        <v>4504</v>
      </c>
      <c r="KW24" s="1" t="s">
        <v>4507</v>
      </c>
      <c r="KX24" s="1" t="s">
        <v>4510</v>
      </c>
      <c r="KY24" s="1" t="s">
        <v>4513</v>
      </c>
      <c r="KZ24" s="1" t="s">
        <v>4516</v>
      </c>
      <c r="LA24" s="1" t="s">
        <v>4519</v>
      </c>
      <c r="LB24" s="1" t="s">
        <v>4522</v>
      </c>
      <c r="LC24" s="1" t="s">
        <v>4525</v>
      </c>
      <c r="LD24" s="1" t="s">
        <v>4528</v>
      </c>
      <c r="LE24" s="1" t="s">
        <v>4531</v>
      </c>
      <c r="LF24" s="1" t="s">
        <v>4534</v>
      </c>
      <c r="LG24" s="1" t="s">
        <v>4537</v>
      </c>
      <c r="LH24" s="1" t="s">
        <v>4540</v>
      </c>
      <c r="LI24" s="1" t="s">
        <v>4543</v>
      </c>
      <c r="LJ24" s="1" t="s">
        <v>4546</v>
      </c>
      <c r="LK24" s="1" t="s">
        <v>4549</v>
      </c>
      <c r="LL24" s="1" t="s">
        <v>4552</v>
      </c>
      <c r="LM24" s="1" t="s">
        <v>4555</v>
      </c>
      <c r="LN24" s="1" t="s">
        <v>4558</v>
      </c>
      <c r="LO24" s="1" t="s">
        <v>4561</v>
      </c>
      <c r="LP24" s="1" t="s">
        <v>4564</v>
      </c>
      <c r="LQ24" s="1" t="s">
        <v>4567</v>
      </c>
      <c r="LR24" s="1" t="s">
        <v>4570</v>
      </c>
      <c r="LS24" s="1" t="s">
        <v>4573</v>
      </c>
      <c r="LT24" s="1" t="s">
        <v>4576</v>
      </c>
      <c r="LU24" s="1" t="s">
        <v>4579</v>
      </c>
      <c r="LV24" s="1" t="s">
        <v>4582</v>
      </c>
      <c r="LW24" s="1" t="s">
        <v>4585</v>
      </c>
      <c r="LX24" s="1" t="s">
        <v>4588</v>
      </c>
      <c r="LY24" s="1" t="s">
        <v>4591</v>
      </c>
      <c r="LZ24" s="1" t="s">
        <v>4594</v>
      </c>
      <c r="MA24" s="1" t="s">
        <v>4597</v>
      </c>
      <c r="MB24" s="1" t="s">
        <v>4600</v>
      </c>
      <c r="MC24" s="1" t="s">
        <v>4603</v>
      </c>
      <c r="MD24" s="1" t="s">
        <v>4606</v>
      </c>
      <c r="ME24" s="1" t="s">
        <v>4608</v>
      </c>
      <c r="MF24" s="1" t="s">
        <v>4611</v>
      </c>
      <c r="MG24" s="1" t="s">
        <v>4614</v>
      </c>
      <c r="MH24" s="1" t="s">
        <v>4617</v>
      </c>
      <c r="MI24" s="1" t="s">
        <v>4620</v>
      </c>
      <c r="MJ24" s="1" t="s">
        <v>4623</v>
      </c>
      <c r="MK24" s="1" t="s">
        <v>4626</v>
      </c>
      <c r="ML24" s="1" t="s">
        <v>4629</v>
      </c>
      <c r="MM24" s="1" t="s">
        <v>4632</v>
      </c>
      <c r="MN24" s="1" t="s">
        <v>4635</v>
      </c>
      <c r="MO24" s="1" t="s">
        <v>4638</v>
      </c>
      <c r="MP24" s="1" t="s">
        <v>4641</v>
      </c>
      <c r="MQ24" s="1" t="s">
        <v>4644</v>
      </c>
      <c r="MR24" s="1" t="s">
        <v>4647</v>
      </c>
      <c r="MS24" s="1" t="s">
        <v>4650</v>
      </c>
      <c r="MT24" s="1" t="s">
        <v>4653</v>
      </c>
      <c r="MU24" s="1" t="s">
        <v>4656</v>
      </c>
      <c r="MV24" s="1" t="s">
        <v>4659</v>
      </c>
      <c r="MW24" s="1" t="s">
        <v>4662</v>
      </c>
      <c r="MX24" s="1" t="s">
        <v>4665</v>
      </c>
      <c r="MY24" s="1" t="s">
        <v>4668</v>
      </c>
      <c r="MZ24" s="1" t="s">
        <v>4671</v>
      </c>
      <c r="NA24" s="1" t="s">
        <v>4674</v>
      </c>
      <c r="NB24" s="1" t="s">
        <v>4677</v>
      </c>
      <c r="NC24" s="1" t="s">
        <v>4680</v>
      </c>
      <c r="ND24" s="1" t="s">
        <v>4683</v>
      </c>
      <c r="NE24" s="1" t="s">
        <v>4686</v>
      </c>
      <c r="NF24" s="1" t="s">
        <v>4689</v>
      </c>
      <c r="NG24" s="1" t="s">
        <v>4692</v>
      </c>
      <c r="NH24" s="1" t="s">
        <v>4695</v>
      </c>
      <c r="NI24" s="1" t="s">
        <v>4698</v>
      </c>
      <c r="NJ24" s="1" t="s">
        <v>4701</v>
      </c>
      <c r="NK24" s="1" t="s">
        <v>4704</v>
      </c>
      <c r="NL24" s="1" t="s">
        <v>4707</v>
      </c>
      <c r="NM24" s="1" t="s">
        <v>4710</v>
      </c>
      <c r="NN24" s="1" t="s">
        <v>4713</v>
      </c>
      <c r="NO24" s="1" t="s">
        <v>4716</v>
      </c>
      <c r="NP24" s="1" t="s">
        <v>4719</v>
      </c>
      <c r="NQ24" s="1" t="s">
        <v>4722</v>
      </c>
      <c r="NR24" s="1" t="s">
        <v>4725</v>
      </c>
      <c r="NS24" s="1" t="s">
        <v>4728</v>
      </c>
      <c r="NT24" s="1" t="s">
        <v>4731</v>
      </c>
      <c r="NU24" s="1" t="s">
        <v>4734</v>
      </c>
      <c r="NV24" s="1" t="s">
        <v>4737</v>
      </c>
      <c r="NW24" s="1" t="s">
        <v>4740</v>
      </c>
      <c r="NX24" s="1" t="s">
        <v>4743</v>
      </c>
      <c r="NY24" s="1" t="s">
        <v>4746</v>
      </c>
      <c r="NZ24" s="1" t="s">
        <v>4749</v>
      </c>
      <c r="OA24" s="1" t="s">
        <v>4752</v>
      </c>
      <c r="OB24" s="1" t="s">
        <v>4755</v>
      </c>
      <c r="OC24" s="1" t="s">
        <v>4758</v>
      </c>
      <c r="OD24" s="1" t="s">
        <v>4761</v>
      </c>
      <c r="OE24" s="1" t="s">
        <v>4764</v>
      </c>
      <c r="OF24" s="1" t="s">
        <v>4767</v>
      </c>
      <c r="OG24" s="1" t="s">
        <v>4770</v>
      </c>
      <c r="OH24" s="1" t="s">
        <v>4773</v>
      </c>
      <c r="OI24" s="1" t="s">
        <v>4776</v>
      </c>
      <c r="OJ24" s="1" t="s">
        <v>4779</v>
      </c>
      <c r="OK24" s="1" t="s">
        <v>4782</v>
      </c>
      <c r="OL24" s="1" t="s">
        <v>4785</v>
      </c>
      <c r="OM24" s="1" t="s">
        <v>4788</v>
      </c>
      <c r="ON24" s="1" t="s">
        <v>4791</v>
      </c>
      <c r="OO24" s="1" t="s">
        <v>4794</v>
      </c>
      <c r="OP24" s="1" t="s">
        <v>4797</v>
      </c>
      <c r="OQ24" s="1" t="s">
        <v>4800</v>
      </c>
      <c r="OR24" s="1" t="s">
        <v>4803</v>
      </c>
      <c r="OS24" s="1" t="s">
        <v>4806</v>
      </c>
      <c r="OT24" s="1" t="s">
        <v>4809</v>
      </c>
      <c r="OU24" s="1" t="s">
        <v>4812</v>
      </c>
      <c r="OV24" s="1" t="s">
        <v>4815</v>
      </c>
      <c r="OW24" s="1" t="s">
        <v>4818</v>
      </c>
      <c r="OX24" s="1" t="s">
        <v>4821</v>
      </c>
      <c r="OY24" s="1" t="s">
        <v>4824</v>
      </c>
      <c r="OZ24" s="1" t="s">
        <v>4827</v>
      </c>
      <c r="PA24" s="1" t="s">
        <v>4830</v>
      </c>
      <c r="PB24" s="1" t="s">
        <v>4833</v>
      </c>
      <c r="PC24" s="1" t="s">
        <v>4836</v>
      </c>
      <c r="PD24" s="1" t="s">
        <v>4839</v>
      </c>
      <c r="PE24" s="1" t="s">
        <v>4842</v>
      </c>
      <c r="PF24" s="1" t="s">
        <v>4845</v>
      </c>
      <c r="PG24" s="1" t="s">
        <v>4848</v>
      </c>
      <c r="PH24" s="1" t="s">
        <v>4851</v>
      </c>
      <c r="PI24" s="1" t="s">
        <v>4854</v>
      </c>
      <c r="PJ24" s="1" t="s">
        <v>4857</v>
      </c>
      <c r="PK24" s="1" t="s">
        <v>4860</v>
      </c>
      <c r="PL24" s="1" t="s">
        <v>4863</v>
      </c>
      <c r="PM24" s="1" t="s">
        <v>4866</v>
      </c>
      <c r="PN24" s="1" t="s">
        <v>4869</v>
      </c>
      <c r="PO24" s="1" t="s">
        <v>4872</v>
      </c>
      <c r="PP24" s="1" t="s">
        <v>4875</v>
      </c>
      <c r="PQ24" s="1" t="s">
        <v>4878</v>
      </c>
      <c r="PR24" s="1" t="s">
        <v>4881</v>
      </c>
      <c r="PS24" s="1" t="s">
        <v>4884</v>
      </c>
      <c r="PT24" s="1" t="s">
        <v>4887</v>
      </c>
      <c r="PU24" s="1" t="s">
        <v>4890</v>
      </c>
      <c r="PV24" s="1" t="s">
        <v>4893</v>
      </c>
      <c r="PW24" s="1" t="s">
        <v>4896</v>
      </c>
      <c r="PX24" s="1" t="s">
        <v>4899</v>
      </c>
      <c r="PY24" s="1" t="s">
        <v>4902</v>
      </c>
      <c r="PZ24" s="1" t="s">
        <v>4905</v>
      </c>
      <c r="QA24" s="1" t="s">
        <v>4908</v>
      </c>
      <c r="QB24" s="1" t="s">
        <v>4911</v>
      </c>
      <c r="QC24" s="1" t="s">
        <v>4914</v>
      </c>
      <c r="QD24" s="1" t="s">
        <v>4917</v>
      </c>
      <c r="QE24" s="1" t="s">
        <v>4920</v>
      </c>
      <c r="QF24" s="1" t="s">
        <v>4923</v>
      </c>
      <c r="QG24" s="1" t="s">
        <v>4926</v>
      </c>
      <c r="QH24" s="1" t="s">
        <v>4929</v>
      </c>
      <c r="QI24" s="1" t="s">
        <v>4931</v>
      </c>
      <c r="QJ24" s="1" t="s">
        <v>4934</v>
      </c>
      <c r="QK24" s="1" t="s">
        <v>4937</v>
      </c>
      <c r="QL24" s="1" t="s">
        <v>4940</v>
      </c>
      <c r="QM24" s="1" t="s">
        <v>4943</v>
      </c>
      <c r="QN24" s="1" t="s">
        <v>4946</v>
      </c>
      <c r="QO24" s="1" t="s">
        <v>4949</v>
      </c>
      <c r="QP24" s="1" t="s">
        <v>4952</v>
      </c>
      <c r="QQ24" s="1" t="s">
        <v>4955</v>
      </c>
      <c r="QR24" s="1" t="s">
        <v>4958</v>
      </c>
      <c r="QS24" s="1" t="s">
        <v>4961</v>
      </c>
      <c r="QT24" s="1" t="s">
        <v>4964</v>
      </c>
      <c r="QU24" s="1" t="s">
        <v>4967</v>
      </c>
      <c r="QV24" s="1" t="s">
        <v>4970</v>
      </c>
      <c r="QW24" s="1" t="s">
        <v>4973</v>
      </c>
      <c r="QX24" s="1" t="s">
        <v>4976</v>
      </c>
      <c r="QY24" s="1" t="s">
        <v>4979</v>
      </c>
      <c r="QZ24" s="1" t="s">
        <v>4982</v>
      </c>
      <c r="RA24" s="1" t="s">
        <v>4985</v>
      </c>
      <c r="RB24" s="1" t="s">
        <v>4988</v>
      </c>
      <c r="RC24" s="1" t="s">
        <v>4991</v>
      </c>
      <c r="RD24" s="1" t="s">
        <v>4994</v>
      </c>
      <c r="RE24" s="1" t="s">
        <v>4997</v>
      </c>
      <c r="RF24" s="1" t="s">
        <v>5000</v>
      </c>
      <c r="RG24" s="1" t="s">
        <v>5003</v>
      </c>
      <c r="RH24" s="1" t="s">
        <v>5006</v>
      </c>
      <c r="RI24" s="1" t="s">
        <v>5009</v>
      </c>
      <c r="RJ24" s="1" t="s">
        <v>5012</v>
      </c>
      <c r="RK24" s="1" t="s">
        <v>5015</v>
      </c>
      <c r="RL24" s="1" t="s">
        <v>5018</v>
      </c>
      <c r="RM24" s="1" t="s">
        <v>5021</v>
      </c>
      <c r="RN24" s="1" t="s">
        <v>5024</v>
      </c>
      <c r="RO24" s="1" t="s">
        <v>5027</v>
      </c>
      <c r="RP24" s="1" t="s">
        <v>5030</v>
      </c>
      <c r="RQ24" s="1" t="s">
        <v>5033</v>
      </c>
      <c r="RR24" s="1" t="s">
        <v>5036</v>
      </c>
      <c r="RS24" s="1" t="s">
        <v>5039</v>
      </c>
      <c r="RT24" s="1" t="s">
        <v>5042</v>
      </c>
      <c r="RU24" s="1" t="s">
        <v>5045</v>
      </c>
      <c r="RV24" s="1" t="s">
        <v>5048</v>
      </c>
      <c r="RW24" s="1" t="s">
        <v>5051</v>
      </c>
      <c r="RX24" s="1" t="s">
        <v>5054</v>
      </c>
      <c r="RY24" s="1" t="s">
        <v>5057</v>
      </c>
      <c r="RZ24" s="1" t="s">
        <v>5059</v>
      </c>
      <c r="SA24" s="1" t="s">
        <v>5062</v>
      </c>
      <c r="SB24" s="1" t="s">
        <v>5065</v>
      </c>
      <c r="SC24" s="1" t="s">
        <v>5068</v>
      </c>
      <c r="SD24" s="1" t="s">
        <v>5071</v>
      </c>
      <c r="SE24" s="1" t="s">
        <v>5074</v>
      </c>
      <c r="SF24" s="1" t="s">
        <v>5077</v>
      </c>
      <c r="SG24" s="1" t="s">
        <v>5080</v>
      </c>
      <c r="SH24" s="1" t="s">
        <v>5083</v>
      </c>
      <c r="SI24" s="1" t="s">
        <v>5086</v>
      </c>
      <c r="SJ24" s="1" t="s">
        <v>5089</v>
      </c>
      <c r="SK24" s="1" t="s">
        <v>5092</v>
      </c>
      <c r="SL24" s="1" t="s">
        <v>5094</v>
      </c>
      <c r="SM24" s="1" t="s">
        <v>5097</v>
      </c>
      <c r="SN24" s="1" t="s">
        <v>5100</v>
      </c>
      <c r="SO24" s="1" t="s">
        <v>5103</v>
      </c>
      <c r="SP24" s="1" t="s">
        <v>5106</v>
      </c>
      <c r="SQ24" s="1" t="s">
        <v>5109</v>
      </c>
      <c r="SR24" s="1" t="s">
        <v>5112</v>
      </c>
      <c r="SS24" s="1" t="s">
        <v>5115</v>
      </c>
      <c r="ST24" s="1" t="s">
        <v>5118</v>
      </c>
      <c r="SU24" s="1" t="s">
        <v>5121</v>
      </c>
      <c r="SV24" s="1" t="s">
        <v>5124</v>
      </c>
      <c r="SW24" s="1" t="s">
        <v>5127</v>
      </c>
      <c r="SX24" s="1" t="s">
        <v>5130</v>
      </c>
      <c r="SY24" s="1" t="s">
        <v>5133</v>
      </c>
      <c r="SZ24" s="1" t="s">
        <v>5136</v>
      </c>
      <c r="TA24" s="1" t="s">
        <v>5139</v>
      </c>
      <c r="TB24" s="1" t="s">
        <v>5142</v>
      </c>
      <c r="TC24" s="1" t="s">
        <v>5145</v>
      </c>
      <c r="TD24" s="1" t="s">
        <v>5148</v>
      </c>
      <c r="TE24" s="1" t="s">
        <v>5151</v>
      </c>
      <c r="TF24" s="1" t="s">
        <v>5154</v>
      </c>
      <c r="TG24" s="1" t="s">
        <v>5157</v>
      </c>
      <c r="TH24" s="1" t="s">
        <v>5160</v>
      </c>
      <c r="TI24" s="1" t="s">
        <v>5163</v>
      </c>
      <c r="TJ24" s="1" t="s">
        <v>5166</v>
      </c>
      <c r="TK24" s="1" t="s">
        <v>5169</v>
      </c>
      <c r="TL24" s="1" t="s">
        <v>5172</v>
      </c>
      <c r="TM24" s="1" t="s">
        <v>5175</v>
      </c>
      <c r="TN24" s="1" t="s">
        <v>5178</v>
      </c>
      <c r="TO24" s="1" t="s">
        <v>5180</v>
      </c>
      <c r="TP24" s="1" t="s">
        <v>5183</v>
      </c>
      <c r="TQ24" s="1" t="s">
        <v>5186</v>
      </c>
      <c r="TR24" s="1" t="s">
        <v>5189</v>
      </c>
      <c r="TS24" s="1" t="s">
        <v>5192</v>
      </c>
      <c r="TT24" s="1" t="s">
        <v>5195</v>
      </c>
      <c r="TU24" s="1" t="s">
        <v>5198</v>
      </c>
      <c r="TV24" s="1" t="s">
        <v>5201</v>
      </c>
      <c r="TW24" s="1" t="s">
        <v>5204</v>
      </c>
      <c r="TX24" s="1" t="s">
        <v>5206</v>
      </c>
      <c r="TY24" s="1" t="s">
        <v>5208</v>
      </c>
      <c r="TZ24" s="1" t="s">
        <v>5210</v>
      </c>
      <c r="UA24" s="1" t="s">
        <v>5212</v>
      </c>
      <c r="UB24" s="1" t="s">
        <v>5214</v>
      </c>
      <c r="UC24" s="1" t="s">
        <v>5216</v>
      </c>
      <c r="UD24" s="1" t="s">
        <v>5218</v>
      </c>
      <c r="UE24" s="1" t="s">
        <v>5220</v>
      </c>
      <c r="UF24" s="1" t="s">
        <v>5222</v>
      </c>
      <c r="UG24" s="1" t="s">
        <v>5224</v>
      </c>
      <c r="UH24" s="1" t="s">
        <v>5226</v>
      </c>
      <c r="UI24" s="1" t="s">
        <v>5228</v>
      </c>
      <c r="UJ24" s="1" t="s">
        <v>5230</v>
      </c>
      <c r="UK24" s="1" t="s">
        <v>5232</v>
      </c>
      <c r="UL24" s="1" t="s">
        <v>5234</v>
      </c>
      <c r="UM24" s="1" t="s">
        <v>5236</v>
      </c>
      <c r="UN24" s="1" t="s">
        <v>5238</v>
      </c>
      <c r="UO24" s="1" t="s">
        <v>5240</v>
      </c>
      <c r="UP24" s="1" t="s">
        <v>5242</v>
      </c>
      <c r="UQ24" s="1" t="s">
        <v>5244</v>
      </c>
      <c r="UR24" s="1" t="s">
        <v>5246</v>
      </c>
      <c r="US24" s="1" t="s">
        <v>5248</v>
      </c>
      <c r="UT24" s="1" t="s">
        <v>5250</v>
      </c>
      <c r="UU24" s="1" t="s">
        <v>5252</v>
      </c>
      <c r="UV24" s="1" t="s">
        <v>5254</v>
      </c>
      <c r="UW24" s="1" t="s">
        <v>5256</v>
      </c>
      <c r="UX24" s="1" t="s">
        <v>5258</v>
      </c>
      <c r="UY24" s="1" t="s">
        <v>5260</v>
      </c>
      <c r="UZ24" s="1" t="s">
        <v>5262</v>
      </c>
      <c r="VA24" s="1" t="s">
        <v>5264</v>
      </c>
      <c r="VB24" s="1" t="s">
        <v>5266</v>
      </c>
      <c r="VC24" s="1" t="s">
        <v>5268</v>
      </c>
      <c r="VD24" s="1" t="s">
        <v>5270</v>
      </c>
      <c r="VE24" s="1" t="s">
        <v>5272</v>
      </c>
      <c r="VF24" s="1" t="s">
        <v>5274</v>
      </c>
      <c r="VG24" s="1" t="s">
        <v>5276</v>
      </c>
      <c r="VH24" s="1" t="s">
        <v>5278</v>
      </c>
      <c r="VI24" s="1" t="s">
        <v>5280</v>
      </c>
      <c r="VJ24" s="1" t="s">
        <v>5282</v>
      </c>
      <c r="VK24" s="1" t="s">
        <v>5284</v>
      </c>
      <c r="VL24" s="1" t="s">
        <v>5286</v>
      </c>
      <c r="VM24" s="1" t="s">
        <v>5288</v>
      </c>
      <c r="VN24" s="1" t="s">
        <v>5290</v>
      </c>
      <c r="VO24" s="1" t="s">
        <v>5292</v>
      </c>
      <c r="VP24" s="1" t="s">
        <v>5294</v>
      </c>
      <c r="VQ24" s="1" t="s">
        <v>5296</v>
      </c>
      <c r="VR24" s="1" t="s">
        <v>5298</v>
      </c>
      <c r="VS24" s="1" t="s">
        <v>5300</v>
      </c>
      <c r="VT24" s="1" t="s">
        <v>5302</v>
      </c>
      <c r="VU24" s="1" t="s">
        <v>5304</v>
      </c>
      <c r="VV24" s="1" t="s">
        <v>5306</v>
      </c>
      <c r="VW24" s="1" t="s">
        <v>5308</v>
      </c>
      <c r="VX24" s="1" t="s">
        <v>5310</v>
      </c>
      <c r="VY24" s="1" t="s">
        <v>5312</v>
      </c>
      <c r="VZ24" s="1" t="s">
        <v>5314</v>
      </c>
      <c r="WA24" s="1" t="s">
        <v>5316</v>
      </c>
      <c r="WB24" s="1" t="s">
        <v>5318</v>
      </c>
      <c r="WC24" s="1" t="s">
        <v>5320</v>
      </c>
      <c r="WD24" s="1" t="s">
        <v>5322</v>
      </c>
      <c r="WE24" s="1" t="s">
        <v>5324</v>
      </c>
      <c r="WF24" s="1" t="s">
        <v>5326</v>
      </c>
      <c r="WG24" s="1" t="s">
        <v>5328</v>
      </c>
      <c r="WH24" s="1" t="s">
        <v>5330</v>
      </c>
      <c r="WI24" s="1" t="s">
        <v>5332</v>
      </c>
      <c r="WJ24" s="1" t="s">
        <v>5334</v>
      </c>
      <c r="WK24" s="1" t="s">
        <v>5336</v>
      </c>
      <c r="WL24" s="1" t="s">
        <v>5338</v>
      </c>
      <c r="WM24" s="1" t="s">
        <v>5340</v>
      </c>
      <c r="WN24" s="1" t="s">
        <v>5342</v>
      </c>
      <c r="WO24" s="1" t="s">
        <v>5344</v>
      </c>
      <c r="WP24" s="1" t="s">
        <v>5346</v>
      </c>
      <c r="WQ24" s="1" t="s">
        <v>5348</v>
      </c>
      <c r="WR24" s="1" t="s">
        <v>5350</v>
      </c>
      <c r="WS24" s="1" t="s">
        <v>5352</v>
      </c>
      <c r="WT24" s="1" t="s">
        <v>5354</v>
      </c>
      <c r="WU24" s="1" t="s">
        <v>5356</v>
      </c>
      <c r="WV24" s="1" t="s">
        <v>5358</v>
      </c>
      <c r="WW24" s="1" t="s">
        <v>5360</v>
      </c>
      <c r="WX24" s="1" t="s">
        <v>5362</v>
      </c>
      <c r="WY24" s="1" t="s">
        <v>5364</v>
      </c>
      <c r="WZ24" s="1" t="s">
        <v>1045</v>
      </c>
      <c r="XA24" s="1" t="s">
        <v>5367</v>
      </c>
      <c r="XB24" s="1" t="s">
        <v>5369</v>
      </c>
      <c r="XC24" s="1" t="s">
        <v>5371</v>
      </c>
      <c r="XD24" s="1" t="s">
        <v>5373</v>
      </c>
      <c r="XE24" s="1" t="s">
        <v>5375</v>
      </c>
      <c r="XF24" s="1" t="s">
        <v>5377</v>
      </c>
      <c r="XG24" s="1" t="s">
        <v>5379</v>
      </c>
      <c r="XH24" s="1" t="s">
        <v>5381</v>
      </c>
      <c r="XI24" s="1" t="s">
        <v>5383</v>
      </c>
      <c r="XJ24" s="1" t="s">
        <v>5385</v>
      </c>
      <c r="XK24" s="1" t="s">
        <v>5387</v>
      </c>
      <c r="XL24" s="1" t="s">
        <v>5389</v>
      </c>
      <c r="XM24" s="1" t="s">
        <v>5391</v>
      </c>
      <c r="XN24" s="1" t="s">
        <v>5393</v>
      </c>
      <c r="XO24" s="1" t="s">
        <v>5395</v>
      </c>
      <c r="XP24" s="1" t="s">
        <v>5397</v>
      </c>
      <c r="XQ24" s="1" t="s">
        <v>5399</v>
      </c>
      <c r="XR24" s="1" t="s">
        <v>5401</v>
      </c>
      <c r="XS24" s="1" t="s">
        <v>5403</v>
      </c>
      <c r="XT24" s="1" t="s">
        <v>5405</v>
      </c>
      <c r="XU24" s="1" t="s">
        <v>5407</v>
      </c>
      <c r="XV24" s="1" t="s">
        <v>5409</v>
      </c>
      <c r="XW24" s="1" t="s">
        <v>5411</v>
      </c>
      <c r="XX24" s="1" t="s">
        <v>5413</v>
      </c>
      <c r="XY24" s="1" t="s">
        <v>5415</v>
      </c>
      <c r="XZ24" s="1" t="s">
        <v>5417</v>
      </c>
      <c r="YA24" s="1" t="s">
        <v>5419</v>
      </c>
      <c r="YB24" s="1" t="s">
        <v>5421</v>
      </c>
      <c r="YC24" s="1" t="s">
        <v>5423</v>
      </c>
      <c r="YD24" s="1" t="s">
        <v>5425</v>
      </c>
      <c r="YE24" s="1" t="s">
        <v>5427</v>
      </c>
      <c r="YF24" s="1" t="s">
        <v>5429</v>
      </c>
      <c r="YG24" s="1" t="s">
        <v>5431</v>
      </c>
      <c r="YH24" s="1" t="s">
        <v>5433</v>
      </c>
      <c r="YI24" s="1" t="s">
        <v>5435</v>
      </c>
      <c r="YJ24" s="1" t="s">
        <v>5437</v>
      </c>
      <c r="YK24" s="1" t="s">
        <v>5439</v>
      </c>
      <c r="YL24" s="1" t="s">
        <v>5441</v>
      </c>
      <c r="YM24" s="1" t="s">
        <v>5443</v>
      </c>
      <c r="YN24" s="1" t="s">
        <v>5445</v>
      </c>
      <c r="YO24" s="1" t="s">
        <v>5447</v>
      </c>
      <c r="YP24" s="1" t="s">
        <v>5449</v>
      </c>
      <c r="YQ24" s="1" t="s">
        <v>5451</v>
      </c>
      <c r="YR24" s="1" t="s">
        <v>5453</v>
      </c>
      <c r="YS24" s="1" t="s">
        <v>5455</v>
      </c>
      <c r="YT24" s="1" t="s">
        <v>5457</v>
      </c>
      <c r="YU24" s="1" t="s">
        <v>5459</v>
      </c>
      <c r="YV24" s="1" t="s">
        <v>5461</v>
      </c>
      <c r="YW24" s="1" t="s">
        <v>5463</v>
      </c>
      <c r="YX24" s="1" t="s">
        <v>5465</v>
      </c>
      <c r="YY24" s="1" t="s">
        <v>5467</v>
      </c>
      <c r="YZ24" s="1" t="s">
        <v>5469</v>
      </c>
      <c r="ZA24" s="1" t="s">
        <v>5471</v>
      </c>
      <c r="ZB24" s="1" t="s">
        <v>5473</v>
      </c>
      <c r="ZC24" s="1" t="s">
        <v>5475</v>
      </c>
      <c r="ZD24" s="1" t="s">
        <v>5477</v>
      </c>
      <c r="ZE24" s="1" t="s">
        <v>5479</v>
      </c>
      <c r="ZF24" s="1" t="s">
        <v>5481</v>
      </c>
      <c r="ZG24" s="1" t="s">
        <v>5483</v>
      </c>
      <c r="ZH24" s="1" t="s">
        <v>5485</v>
      </c>
      <c r="ZI24" s="1" t="s">
        <v>5487</v>
      </c>
      <c r="ZJ24" s="1" t="s">
        <v>5489</v>
      </c>
      <c r="ZK24" s="1" t="s">
        <v>5491</v>
      </c>
      <c r="ZL24" s="1" t="s">
        <v>5493</v>
      </c>
      <c r="ZM24" s="1" t="s">
        <v>5495</v>
      </c>
      <c r="ZN24" s="1" t="s">
        <v>5497</v>
      </c>
      <c r="ZO24" s="1" t="s">
        <v>5499</v>
      </c>
      <c r="ZP24" s="1" t="s">
        <v>5501</v>
      </c>
      <c r="ZQ24" s="1" t="s">
        <v>5503</v>
      </c>
      <c r="ZR24" s="1" t="s">
        <v>5505</v>
      </c>
      <c r="ZS24" s="1" t="s">
        <v>5507</v>
      </c>
      <c r="ZT24" s="1" t="s">
        <v>5509</v>
      </c>
      <c r="ZU24" s="1" t="s">
        <v>5511</v>
      </c>
      <c r="ZV24" s="1" t="s">
        <v>5513</v>
      </c>
      <c r="ZW24" s="1" t="s">
        <v>5515</v>
      </c>
      <c r="ZX24" s="1" t="s">
        <v>5517</v>
      </c>
      <c r="ZY24" s="1" t="s">
        <v>5519</v>
      </c>
      <c r="ZZ24" s="1" t="s">
        <v>5521</v>
      </c>
      <c r="AAA24" s="1" t="s">
        <v>5523</v>
      </c>
      <c r="AAB24" s="1" t="s">
        <v>5525</v>
      </c>
      <c r="AAC24" s="1" t="s">
        <v>5527</v>
      </c>
      <c r="AAD24" s="1" t="s">
        <v>5529</v>
      </c>
      <c r="AAE24" s="1" t="s">
        <v>5531</v>
      </c>
      <c r="AAF24" s="1" t="s">
        <v>5533</v>
      </c>
      <c r="AAG24" s="1" t="s">
        <v>5535</v>
      </c>
      <c r="AAH24" s="1" t="s">
        <v>5537</v>
      </c>
      <c r="AAI24" s="1" t="s">
        <v>5539</v>
      </c>
      <c r="AAJ24" s="1" t="s">
        <v>5541</v>
      </c>
      <c r="AAK24" s="1" t="s">
        <v>5543</v>
      </c>
      <c r="AAL24" s="1" t="s">
        <v>5545</v>
      </c>
      <c r="AAM24" s="1" t="s">
        <v>5234</v>
      </c>
      <c r="AAN24" s="1" t="s">
        <v>5548</v>
      </c>
      <c r="AAO24" s="1" t="s">
        <v>5550</v>
      </c>
      <c r="AAP24" s="1" t="s">
        <v>5552</v>
      </c>
      <c r="AAQ24" s="1" t="s">
        <v>5554</v>
      </c>
      <c r="AAR24" s="1" t="s">
        <v>5556</v>
      </c>
      <c r="AAS24" s="1" t="s">
        <v>5558</v>
      </c>
      <c r="AAT24" s="1" t="s">
        <v>5560</v>
      </c>
      <c r="AAU24" s="1" t="s">
        <v>5562</v>
      </c>
      <c r="AAV24" s="1" t="s">
        <v>5564</v>
      </c>
      <c r="AAW24" s="1" t="s">
        <v>5566</v>
      </c>
      <c r="AAX24" s="1" t="s">
        <v>5568</v>
      </c>
      <c r="AAY24" s="1" t="s">
        <v>5570</v>
      </c>
      <c r="AAZ24" s="1" t="s">
        <v>5572</v>
      </c>
      <c r="ABA24" s="1" t="s">
        <v>5574</v>
      </c>
      <c r="ABB24" s="1" t="s">
        <v>5576</v>
      </c>
      <c r="ABC24" s="1" t="s">
        <v>5578</v>
      </c>
      <c r="ABD24" s="1" t="s">
        <v>5580</v>
      </c>
      <c r="ABE24" s="1" t="s">
        <v>5582</v>
      </c>
      <c r="ABF24" s="1" t="s">
        <v>5584</v>
      </c>
      <c r="ABG24" s="1" t="s">
        <v>5586</v>
      </c>
      <c r="ABH24" s="1" t="s">
        <v>5588</v>
      </c>
      <c r="ABI24" s="1" t="s">
        <v>5590</v>
      </c>
      <c r="ABJ24" s="1" t="s">
        <v>5592</v>
      </c>
      <c r="ABK24" s="1" t="s">
        <v>5594</v>
      </c>
      <c r="ABL24" s="1" t="s">
        <v>5596</v>
      </c>
      <c r="ABM24" s="1" t="s">
        <v>5598</v>
      </c>
      <c r="ABN24" s="1" t="s">
        <v>5600</v>
      </c>
      <c r="ABO24" s="1" t="s">
        <v>5602</v>
      </c>
      <c r="ABP24" s="1" t="s">
        <v>5604</v>
      </c>
      <c r="ABQ24" s="1" t="s">
        <v>5606</v>
      </c>
      <c r="ABR24" s="1" t="s">
        <v>5608</v>
      </c>
      <c r="ABS24" s="1" t="s">
        <v>5610</v>
      </c>
      <c r="ABT24" s="1" t="s">
        <v>5612</v>
      </c>
      <c r="ABU24" s="1" t="s">
        <v>5614</v>
      </c>
      <c r="ABV24" s="1" t="s">
        <v>5616</v>
      </c>
      <c r="ABW24" s="1" t="s">
        <v>5618</v>
      </c>
      <c r="ABX24" s="1" t="s">
        <v>5620</v>
      </c>
      <c r="ABY24" s="1" t="s">
        <v>5622</v>
      </c>
      <c r="ABZ24" s="1" t="s">
        <v>5624</v>
      </c>
      <c r="ACA24" s="1" t="s">
        <v>5626</v>
      </c>
      <c r="ACB24" s="1" t="s">
        <v>5628</v>
      </c>
      <c r="ACC24" s="1" t="s">
        <v>5630</v>
      </c>
      <c r="ACD24" s="1" t="s">
        <v>5632</v>
      </c>
      <c r="ACE24" s="1" t="s">
        <v>5634</v>
      </c>
      <c r="ACF24" s="1" t="s">
        <v>5636</v>
      </c>
      <c r="ACG24" s="1" t="s">
        <v>5638</v>
      </c>
      <c r="ACH24" s="1" t="s">
        <v>5640</v>
      </c>
      <c r="ACI24" s="1" t="s">
        <v>5642</v>
      </c>
      <c r="ACJ24" s="1" t="s">
        <v>5644</v>
      </c>
      <c r="ACK24" s="1" t="s">
        <v>5646</v>
      </c>
      <c r="ACL24" s="1" t="s">
        <v>5648</v>
      </c>
      <c r="ACM24" s="1" t="s">
        <v>5650</v>
      </c>
      <c r="ACN24" s="1" t="s">
        <v>5652</v>
      </c>
      <c r="ACO24" s="1" t="s">
        <v>5654</v>
      </c>
      <c r="ACP24" s="1" t="s">
        <v>5656</v>
      </c>
      <c r="ACQ24" s="1" t="s">
        <v>5658</v>
      </c>
      <c r="ACR24" s="1" t="s">
        <v>5660</v>
      </c>
      <c r="ACS24" s="1" t="s">
        <v>5662</v>
      </c>
      <c r="ACT24" s="1" t="s">
        <v>5664</v>
      </c>
      <c r="ACU24" s="1" t="s">
        <v>5666</v>
      </c>
      <c r="ACV24" s="1" t="s">
        <v>5668</v>
      </c>
      <c r="ACW24" s="1" t="s">
        <v>5670</v>
      </c>
      <c r="ACX24" s="1" t="s">
        <v>5672</v>
      </c>
      <c r="ACY24" s="1" t="s">
        <v>5674</v>
      </c>
      <c r="ACZ24" s="1" t="s">
        <v>5676</v>
      </c>
      <c r="ADA24" s="1" t="s">
        <v>5678</v>
      </c>
      <c r="ADB24" s="1" t="s">
        <v>5680</v>
      </c>
      <c r="ADC24" s="1" t="s">
        <v>5682</v>
      </c>
      <c r="ADD24" s="1" t="s">
        <v>5684</v>
      </c>
      <c r="ADE24" s="1" t="s">
        <v>5686</v>
      </c>
      <c r="ADF24" s="1" t="s">
        <v>5688</v>
      </c>
      <c r="ADG24" s="1" t="s">
        <v>5690</v>
      </c>
      <c r="ADH24" s="1" t="s">
        <v>5692</v>
      </c>
      <c r="ADI24" s="1" t="s">
        <v>5694</v>
      </c>
      <c r="ADJ24" s="1" t="s">
        <v>5696</v>
      </c>
      <c r="ADK24" s="1" t="s">
        <v>5698</v>
      </c>
      <c r="ADL24" s="1" t="s">
        <v>5700</v>
      </c>
      <c r="ADM24" s="1" t="s">
        <v>5702</v>
      </c>
      <c r="ADN24" s="1" t="s">
        <v>5704</v>
      </c>
      <c r="ADO24" s="1" t="s">
        <v>5706</v>
      </c>
      <c r="ADP24" s="1" t="s">
        <v>5708</v>
      </c>
      <c r="ADQ24" s="1" t="s">
        <v>5710</v>
      </c>
      <c r="ADR24" s="1" t="s">
        <v>5712</v>
      </c>
      <c r="ADS24" s="1" t="s">
        <v>5714</v>
      </c>
      <c r="ADT24" s="1" t="s">
        <v>5716</v>
      </c>
      <c r="ADU24" s="1" t="s">
        <v>5718</v>
      </c>
      <c r="ADV24" s="1" t="s">
        <v>5720</v>
      </c>
      <c r="ADW24" s="1" t="s">
        <v>5722</v>
      </c>
      <c r="ADX24" s="1" t="s">
        <v>5724</v>
      </c>
      <c r="ADY24" s="1" t="s">
        <v>5726</v>
      </c>
      <c r="ADZ24" s="1" t="s">
        <v>5728</v>
      </c>
      <c r="AEA24" s="1" t="s">
        <v>5730</v>
      </c>
      <c r="AEB24" s="1" t="s">
        <v>5732</v>
      </c>
      <c r="AEC24" s="1" t="s">
        <v>5734</v>
      </c>
      <c r="AED24" s="1" t="s">
        <v>5736</v>
      </c>
      <c r="AEE24" s="1" t="s">
        <v>5738</v>
      </c>
      <c r="AEF24" s="1" t="s">
        <v>5740</v>
      </c>
      <c r="AEG24" s="1" t="s">
        <v>5742</v>
      </c>
      <c r="AEH24" s="1" t="s">
        <v>5744</v>
      </c>
      <c r="AEI24" s="1" t="s">
        <v>5746</v>
      </c>
      <c r="AEJ24" s="1" t="s">
        <v>5748</v>
      </c>
      <c r="AEK24" s="1" t="s">
        <v>5750</v>
      </c>
      <c r="AEL24" s="1" t="s">
        <v>5752</v>
      </c>
      <c r="AEM24" s="1" t="s">
        <v>5754</v>
      </c>
      <c r="AEN24" s="1" t="s">
        <v>5756</v>
      </c>
      <c r="AEO24" s="1" t="s">
        <v>5758</v>
      </c>
      <c r="AEP24" s="1" t="s">
        <v>5760</v>
      </c>
      <c r="AEQ24" s="1" t="s">
        <v>5762</v>
      </c>
      <c r="AER24" s="1" t="s">
        <v>5764</v>
      </c>
      <c r="AES24" s="1" t="s">
        <v>5766</v>
      </c>
      <c r="AET24" s="1" t="s">
        <v>5768</v>
      </c>
      <c r="AEU24" s="1" t="s">
        <v>5770</v>
      </c>
      <c r="AEV24" s="1" t="s">
        <v>5772</v>
      </c>
      <c r="AEW24" s="1" t="s">
        <v>5774</v>
      </c>
      <c r="AEX24" s="1" t="s">
        <v>5776</v>
      </c>
      <c r="AEY24" s="1" t="s">
        <v>5778</v>
      </c>
      <c r="AEZ24" s="1" t="s">
        <v>5780</v>
      </c>
      <c r="AFA24" s="1" t="s">
        <v>5782</v>
      </c>
      <c r="AFB24" s="1" t="s">
        <v>5784</v>
      </c>
      <c r="AFC24" s="1" t="s">
        <v>5786</v>
      </c>
      <c r="AFD24" s="1" t="s">
        <v>5788</v>
      </c>
      <c r="AFE24" s="1" t="s">
        <v>5790</v>
      </c>
      <c r="AFF24" s="1" t="s">
        <v>5792</v>
      </c>
      <c r="AFG24" s="1" t="s">
        <v>5794</v>
      </c>
      <c r="AFH24" s="1" t="s">
        <v>5796</v>
      </c>
      <c r="AFI24" s="1" t="s">
        <v>5798</v>
      </c>
      <c r="AFJ24" s="1" t="s">
        <v>5800</v>
      </c>
      <c r="AFK24" s="1" t="s">
        <v>5802</v>
      </c>
      <c r="AFL24" s="1" t="s">
        <v>5804</v>
      </c>
      <c r="AFM24" s="1" t="s">
        <v>5806</v>
      </c>
      <c r="AFN24" s="1" t="s">
        <v>5808</v>
      </c>
      <c r="AFO24" s="1" t="s">
        <v>5810</v>
      </c>
      <c r="AFP24" s="1" t="s">
        <v>5812</v>
      </c>
      <c r="AFQ24" s="1" t="s">
        <v>5814</v>
      </c>
      <c r="AFR24" s="1" t="s">
        <v>5816</v>
      </c>
      <c r="AFS24" s="1" t="s">
        <v>5818</v>
      </c>
      <c r="AFT24" s="1" t="s">
        <v>5820</v>
      </c>
      <c r="AFU24" s="1" t="s">
        <v>5822</v>
      </c>
      <c r="AFV24" s="1" t="s">
        <v>5824</v>
      </c>
      <c r="AFW24" s="1" t="s">
        <v>5826</v>
      </c>
      <c r="AFX24" s="1" t="s">
        <v>5828</v>
      </c>
      <c r="AFY24" s="1" t="s">
        <v>5830</v>
      </c>
      <c r="AFZ24" s="1" t="s">
        <v>5832</v>
      </c>
      <c r="AGA24" s="1" t="s">
        <v>5834</v>
      </c>
      <c r="AGB24" s="1" t="s">
        <v>5836</v>
      </c>
      <c r="AGC24" s="1" t="s">
        <v>5838</v>
      </c>
      <c r="AGD24" s="1" t="s">
        <v>5840</v>
      </c>
      <c r="AGE24" s="1" t="s">
        <v>5842</v>
      </c>
      <c r="AGF24" s="1" t="s">
        <v>5844</v>
      </c>
      <c r="AGG24" s="1" t="s">
        <v>5846</v>
      </c>
      <c r="AGH24" s="1" t="s">
        <v>5848</v>
      </c>
      <c r="AGI24" s="1" t="s">
        <v>5850</v>
      </c>
      <c r="AGJ24" s="1" t="s">
        <v>5852</v>
      </c>
      <c r="AGK24" s="1" t="s">
        <v>5854</v>
      </c>
      <c r="AGL24" s="1" t="s">
        <v>5856</v>
      </c>
      <c r="AGM24" s="1" t="s">
        <v>5858</v>
      </c>
      <c r="AGN24" s="1" t="s">
        <v>5860</v>
      </c>
      <c r="AGO24" s="1" t="s">
        <v>5861</v>
      </c>
      <c r="AGP24" s="1" t="s">
        <v>5862</v>
      </c>
      <c r="AGQ24" s="1" t="s">
        <v>5863</v>
      </c>
      <c r="AGR24" s="1" t="s">
        <v>5864</v>
      </c>
      <c r="AGS24" s="1" t="s">
        <v>5865</v>
      </c>
      <c r="AGT24" s="1" t="s">
        <v>5866</v>
      </c>
      <c r="AGU24" s="1" t="s">
        <v>5867</v>
      </c>
      <c r="AGV24" s="1" t="s">
        <v>5868</v>
      </c>
      <c r="AGW24" s="1" t="s">
        <v>5869</v>
      </c>
      <c r="AGX24" s="1" t="s">
        <v>5870</v>
      </c>
      <c r="AGY24" s="1" t="s">
        <v>5871</v>
      </c>
      <c r="AGZ24" s="1" t="s">
        <v>5872</v>
      </c>
      <c r="AHA24" s="1" t="s">
        <v>5873</v>
      </c>
      <c r="AHB24" s="1" t="s">
        <v>5874</v>
      </c>
      <c r="AHC24" s="1" t="s">
        <v>5875</v>
      </c>
      <c r="AHD24" s="1" t="s">
        <v>5876</v>
      </c>
      <c r="AHE24" s="1" t="s">
        <v>5877</v>
      </c>
      <c r="AHF24" s="1" t="s">
        <v>5878</v>
      </c>
      <c r="AHG24" s="1" t="s">
        <v>5879</v>
      </c>
      <c r="AHH24" s="1" t="s">
        <v>5880</v>
      </c>
      <c r="AHI24" s="1" t="s">
        <v>5881</v>
      </c>
      <c r="AHJ24" s="1" t="s">
        <v>5882</v>
      </c>
      <c r="AHK24" s="1" t="s">
        <v>5883</v>
      </c>
      <c r="AHL24" s="1" t="s">
        <v>5884</v>
      </c>
      <c r="AHM24" s="1" t="s">
        <v>5885</v>
      </c>
      <c r="AHN24" s="1" t="s">
        <v>5886</v>
      </c>
      <c r="AHO24" s="1" t="s">
        <v>5887</v>
      </c>
      <c r="AHP24" s="1" t="s">
        <v>5888</v>
      </c>
      <c r="AHQ24" s="1" t="s">
        <v>5889</v>
      </c>
      <c r="AHR24" s="1" t="s">
        <v>5890</v>
      </c>
      <c r="AHS24" s="1" t="s">
        <v>5891</v>
      </c>
      <c r="AHT24" s="1" t="s">
        <v>5892</v>
      </c>
      <c r="AHU24" s="1" t="s">
        <v>5893</v>
      </c>
      <c r="AHV24" s="1" t="s">
        <v>5894</v>
      </c>
      <c r="AHW24" s="1" t="s">
        <v>5895</v>
      </c>
      <c r="AHX24" s="1" t="s">
        <v>5896</v>
      </c>
      <c r="AHY24" s="1" t="s">
        <v>5897</v>
      </c>
      <c r="AHZ24" s="1" t="s">
        <v>5898</v>
      </c>
      <c r="AIA24" s="1" t="s">
        <v>5899</v>
      </c>
      <c r="AIB24" s="1" t="s">
        <v>5900</v>
      </c>
      <c r="AIC24" s="1" t="s">
        <v>5901</v>
      </c>
      <c r="AID24" s="1" t="s">
        <v>5902</v>
      </c>
      <c r="AIE24" s="1" t="s">
        <v>5903</v>
      </c>
      <c r="AIF24" s="1" t="s">
        <v>5904</v>
      </c>
      <c r="AIG24" s="1" t="s">
        <v>5905</v>
      </c>
      <c r="AIH24" s="1" t="s">
        <v>5906</v>
      </c>
      <c r="AII24" s="1" t="s">
        <v>5907</v>
      </c>
      <c r="AIJ24" s="1" t="s">
        <v>5908</v>
      </c>
      <c r="AIK24" s="1" t="s">
        <v>5909</v>
      </c>
      <c r="AIL24" s="1" t="s">
        <v>5910</v>
      </c>
      <c r="AIM24" s="1" t="s">
        <v>5911</v>
      </c>
      <c r="AIN24" s="1" t="s">
        <v>5912</v>
      </c>
      <c r="AIO24" s="1" t="s">
        <v>5913</v>
      </c>
      <c r="AIP24" s="1" t="s">
        <v>5914</v>
      </c>
      <c r="AIQ24" s="1" t="s">
        <v>5915</v>
      </c>
      <c r="AIR24" s="1" t="s">
        <v>5916</v>
      </c>
      <c r="AIS24" s="1" t="s">
        <v>5917</v>
      </c>
      <c r="AIT24" s="1" t="s">
        <v>5918</v>
      </c>
      <c r="AIU24" s="1" t="s">
        <v>5919</v>
      </c>
      <c r="AIV24" s="1" t="s">
        <v>5920</v>
      </c>
      <c r="AIW24" s="1" t="s">
        <v>5921</v>
      </c>
      <c r="AIX24" s="1" t="s">
        <v>5922</v>
      </c>
      <c r="AIY24" s="1" t="s">
        <v>5923</v>
      </c>
      <c r="AIZ24" s="1" t="s">
        <v>5924</v>
      </c>
      <c r="AJA24" s="1" t="s">
        <v>5925</v>
      </c>
      <c r="AJB24" s="1" t="s">
        <v>5926</v>
      </c>
      <c r="AJC24" s="1" t="s">
        <v>5927</v>
      </c>
      <c r="AJD24" s="1" t="s">
        <v>5928</v>
      </c>
      <c r="AJE24" s="1" t="s">
        <v>5929</v>
      </c>
      <c r="AJF24" s="1" t="s">
        <v>5930</v>
      </c>
      <c r="AJG24" s="1" t="s">
        <v>5931</v>
      </c>
      <c r="AJH24" s="1" t="s">
        <v>5932</v>
      </c>
      <c r="AJI24" s="1" t="s">
        <v>5933</v>
      </c>
      <c r="AJJ24" s="1" t="s">
        <v>5934</v>
      </c>
      <c r="AJK24" s="1" t="s">
        <v>5935</v>
      </c>
      <c r="AJL24" s="1" t="s">
        <v>5936</v>
      </c>
      <c r="AJM24" s="1" t="s">
        <v>5937</v>
      </c>
      <c r="AJN24" s="1" t="s">
        <v>5938</v>
      </c>
      <c r="AJO24" s="1" t="s">
        <v>5939</v>
      </c>
      <c r="AJP24" s="1" t="s">
        <v>5940</v>
      </c>
      <c r="AJQ24" s="1" t="s">
        <v>5941</v>
      </c>
      <c r="AJR24" s="1" t="s">
        <v>5942</v>
      </c>
      <c r="AJS24" s="1" t="s">
        <v>5943</v>
      </c>
      <c r="AJT24" s="1" t="s">
        <v>5944</v>
      </c>
      <c r="AJU24" s="1" t="s">
        <v>5945</v>
      </c>
      <c r="AJV24" s="1" t="s">
        <v>5946</v>
      </c>
      <c r="AJW24" s="1" t="s">
        <v>5947</v>
      </c>
      <c r="AJX24" s="1" t="s">
        <v>5948</v>
      </c>
      <c r="AJY24" s="1" t="s">
        <v>5949</v>
      </c>
      <c r="AJZ24" s="1" t="s">
        <v>5950</v>
      </c>
      <c r="AKA24" s="1" t="s">
        <v>5951</v>
      </c>
      <c r="AKB24" s="1" t="s">
        <v>5952</v>
      </c>
      <c r="AKC24" s="1" t="s">
        <v>5953</v>
      </c>
      <c r="AKD24" s="1" t="s">
        <v>5954</v>
      </c>
      <c r="AKE24" s="1" t="s">
        <v>5955</v>
      </c>
      <c r="AKF24" s="1" t="s">
        <v>5956</v>
      </c>
      <c r="AKG24" s="1" t="s">
        <v>5957</v>
      </c>
      <c r="AKH24" s="1" t="s">
        <v>5958</v>
      </c>
      <c r="AKI24" s="1" t="s">
        <v>5959</v>
      </c>
      <c r="AKJ24" s="1" t="s">
        <v>5960</v>
      </c>
      <c r="AKK24" s="1" t="s">
        <v>5961</v>
      </c>
      <c r="AKL24" s="1" t="s">
        <v>5962</v>
      </c>
      <c r="AKM24" s="1" t="s">
        <v>5963</v>
      </c>
      <c r="AKN24" s="1" t="s">
        <v>5964</v>
      </c>
      <c r="AKO24" s="1" t="s">
        <v>5965</v>
      </c>
      <c r="AKP24" s="1" t="s">
        <v>5966</v>
      </c>
      <c r="AKQ24" s="1" t="s">
        <v>5967</v>
      </c>
      <c r="AKR24" s="1" t="s">
        <v>5968</v>
      </c>
      <c r="AKS24" s="1" t="s">
        <v>5969</v>
      </c>
      <c r="AKT24" s="1" t="s">
        <v>5970</v>
      </c>
      <c r="AKU24" s="1" t="s">
        <v>5971</v>
      </c>
      <c r="AKV24" s="1" t="s">
        <v>5972</v>
      </c>
      <c r="AKW24" s="1" t="s">
        <v>5973</v>
      </c>
      <c r="AKX24" s="1" t="s">
        <v>5974</v>
      </c>
      <c r="AKY24" s="1" t="s">
        <v>5975</v>
      </c>
      <c r="AKZ24" s="1" t="s">
        <v>5976</v>
      </c>
      <c r="ALA24" s="1" t="s">
        <v>5977</v>
      </c>
      <c r="ALB24" s="1" t="s">
        <v>5978</v>
      </c>
      <c r="ALC24" s="1" t="s">
        <v>5979</v>
      </c>
      <c r="ALD24" s="1" t="s">
        <v>5980</v>
      </c>
      <c r="ALE24" s="1" t="s">
        <v>5981</v>
      </c>
      <c r="ALF24" s="1" t="s">
        <v>5982</v>
      </c>
      <c r="ALG24" s="1" t="s">
        <v>5983</v>
      </c>
      <c r="ALH24" s="1" t="s">
        <v>5984</v>
      </c>
      <c r="ALI24" s="1" t="s">
        <v>5985</v>
      </c>
      <c r="ALJ24" s="1" t="s">
        <v>5986</v>
      </c>
      <c r="ALK24" s="1" t="s">
        <v>5987</v>
      </c>
      <c r="ALL24" s="1" t="s">
        <v>5988</v>
      </c>
      <c r="ALM24" s="1" t="s">
        <v>5989</v>
      </c>
      <c r="ALN24" s="1" t="s">
        <v>5990</v>
      </c>
      <c r="ALO24" s="1" t="s">
        <v>5991</v>
      </c>
      <c r="ALP24" s="1" t="s">
        <v>5992</v>
      </c>
      <c r="ALQ24" s="1" t="s">
        <v>5993</v>
      </c>
      <c r="ALR24" s="1" t="s">
        <v>5994</v>
      </c>
      <c r="ALS24" s="1" t="s">
        <v>5995</v>
      </c>
      <c r="ALT24" s="1" t="s">
        <v>5996</v>
      </c>
      <c r="ALU24" s="1" t="s">
        <v>5997</v>
      </c>
      <c r="ALV24" s="1" t="s">
        <v>5998</v>
      </c>
      <c r="ALW24" s="1" t="s">
        <v>5999</v>
      </c>
      <c r="ALX24" s="1" t="s">
        <v>6000</v>
      </c>
      <c r="ALY24" s="1" t="s">
        <v>6001</v>
      </c>
      <c r="ALZ24" s="1" t="s">
        <v>6002</v>
      </c>
      <c r="AMA24" s="1" t="s">
        <v>6003</v>
      </c>
      <c r="AMB24" s="1" t="s">
        <v>6004</v>
      </c>
      <c r="AMC24" s="1" t="s">
        <v>6005</v>
      </c>
      <c r="AMD24" s="1" t="s">
        <v>6006</v>
      </c>
      <c r="AME24" s="1" t="s">
        <v>6007</v>
      </c>
      <c r="AMF24" s="1" t="s">
        <v>6008</v>
      </c>
      <c r="AMG24" s="1" t="s">
        <v>6009</v>
      </c>
      <c r="AMH24" s="1" t="s">
        <v>6010</v>
      </c>
      <c r="AMI24" s="1" t="s">
        <v>6011</v>
      </c>
      <c r="AMJ24" s="1" t="s">
        <v>6012</v>
      </c>
      <c r="AMK24" s="1" t="s">
        <v>6013</v>
      </c>
      <c r="AML24" s="1" t="s">
        <v>6014</v>
      </c>
      <c r="AMM24" s="1" t="s">
        <v>6015</v>
      </c>
      <c r="AMN24" s="1" t="s">
        <v>6016</v>
      </c>
      <c r="AMO24" s="1" t="s">
        <v>6017</v>
      </c>
      <c r="AMP24" s="1" t="s">
        <v>6018</v>
      </c>
      <c r="AMQ24" s="1" t="s">
        <v>6019</v>
      </c>
      <c r="AMR24" s="1" t="s">
        <v>6020</v>
      </c>
      <c r="AMS24" s="1" t="s">
        <v>6021</v>
      </c>
      <c r="AMT24" s="1" t="s">
        <v>6022</v>
      </c>
      <c r="AMU24" s="1" t="s">
        <v>6023</v>
      </c>
      <c r="AMV24" s="1" t="s">
        <v>6024</v>
      </c>
      <c r="AMW24" s="1" t="s">
        <v>6025</v>
      </c>
      <c r="AMX24" s="1" t="s">
        <v>6026</v>
      </c>
      <c r="AMY24" s="1" t="s">
        <v>6027</v>
      </c>
      <c r="AMZ24" s="1" t="s">
        <v>6028</v>
      </c>
      <c r="ANA24" s="1" t="s">
        <v>6029</v>
      </c>
      <c r="ANB24" s="1" t="s">
        <v>6030</v>
      </c>
      <c r="ANC24" s="1" t="s">
        <v>6031</v>
      </c>
      <c r="AND24" s="1" t="s">
        <v>6032</v>
      </c>
      <c r="ANE24" s="1" t="s">
        <v>6033</v>
      </c>
      <c r="ANF24" s="1" t="s">
        <v>6034</v>
      </c>
      <c r="ANG24" s="1" t="s">
        <v>6035</v>
      </c>
      <c r="ANH24" s="1" t="s">
        <v>6036</v>
      </c>
      <c r="ANI24" s="1" t="s">
        <v>6037</v>
      </c>
      <c r="ANJ24" s="1" t="s">
        <v>6038</v>
      </c>
      <c r="ANK24" s="1" t="s">
        <v>6039</v>
      </c>
      <c r="ANL24" s="1" t="s">
        <v>6040</v>
      </c>
      <c r="ANM24" s="1" t="s">
        <v>6041</v>
      </c>
      <c r="ANN24" s="1" t="s">
        <v>6042</v>
      </c>
      <c r="ANO24" s="1" t="s">
        <v>6043</v>
      </c>
      <c r="ANP24" s="1" t="s">
        <v>6044</v>
      </c>
      <c r="ANQ24" s="1" t="s">
        <v>6045</v>
      </c>
      <c r="ANR24" s="1" t="s">
        <v>6046</v>
      </c>
      <c r="ANS24" s="1" t="s">
        <v>6047</v>
      </c>
      <c r="ANT24" s="1" t="s">
        <v>6048</v>
      </c>
      <c r="ANU24" s="1" t="s">
        <v>6049</v>
      </c>
      <c r="ANV24" s="1" t="s">
        <v>6050</v>
      </c>
      <c r="ANW24" s="1" t="s">
        <v>6051</v>
      </c>
      <c r="ANX24" s="1" t="s">
        <v>6052</v>
      </c>
      <c r="ANY24" s="1" t="s">
        <v>6053</v>
      </c>
      <c r="ANZ24" s="1" t="s">
        <v>6054</v>
      </c>
      <c r="AOA24" s="1" t="s">
        <v>6055</v>
      </c>
      <c r="AOB24" s="1" t="s">
        <v>6056</v>
      </c>
      <c r="AOC24" s="1" t="s">
        <v>6057</v>
      </c>
      <c r="AOD24" s="1" t="s">
        <v>6058</v>
      </c>
      <c r="AOE24" s="1" t="s">
        <v>6059</v>
      </c>
      <c r="AOF24" s="1" t="s">
        <v>6060</v>
      </c>
      <c r="AOG24" s="1" t="s">
        <v>6061</v>
      </c>
      <c r="AOH24" s="1" t="s">
        <v>6062</v>
      </c>
      <c r="AOI24" s="1" t="s">
        <v>6063</v>
      </c>
      <c r="AOJ24" s="1" t="s">
        <v>6064</v>
      </c>
      <c r="AOK24" s="1" t="s">
        <v>6065</v>
      </c>
      <c r="AOL24" s="1" t="s">
        <v>6066</v>
      </c>
      <c r="AOM24" s="1" t="s">
        <v>6067</v>
      </c>
      <c r="AON24" s="1" t="s">
        <v>6068</v>
      </c>
      <c r="AOO24" s="1" t="s">
        <v>6069</v>
      </c>
      <c r="AOP24" s="1" t="s">
        <v>6070</v>
      </c>
      <c r="AOQ24" s="1" t="s">
        <v>6071</v>
      </c>
      <c r="AOR24" s="1" t="s">
        <v>6072</v>
      </c>
      <c r="AOS24" s="1" t="s">
        <v>6073</v>
      </c>
      <c r="AOT24" s="1" t="s">
        <v>6074</v>
      </c>
      <c r="AOU24" s="1" t="s">
        <v>6075</v>
      </c>
      <c r="AOV24" s="1" t="s">
        <v>6076</v>
      </c>
      <c r="AOW24" s="1" t="s">
        <v>6077</v>
      </c>
      <c r="AOX24" s="1" t="s">
        <v>6078</v>
      </c>
      <c r="AOY24" s="1" t="s">
        <v>6079</v>
      </c>
      <c r="AOZ24" s="1" t="s">
        <v>6080</v>
      </c>
      <c r="APA24" s="1" t="s">
        <v>6081</v>
      </c>
      <c r="APB24" s="1" t="s">
        <v>6082</v>
      </c>
      <c r="APC24" s="1" t="s">
        <v>6083</v>
      </c>
      <c r="APD24" s="1" t="s">
        <v>6084</v>
      </c>
      <c r="APE24" s="1" t="s">
        <v>6085</v>
      </c>
      <c r="APF24" s="1" t="s">
        <v>6086</v>
      </c>
      <c r="APG24" s="1" t="s">
        <v>6087</v>
      </c>
      <c r="APH24" s="1" t="s">
        <v>6088</v>
      </c>
      <c r="API24" s="1" t="s">
        <v>6089</v>
      </c>
      <c r="APJ24" s="1" t="s">
        <v>6090</v>
      </c>
      <c r="APK24" s="1" t="s">
        <v>6091</v>
      </c>
      <c r="APL24" s="1" t="s">
        <v>6092</v>
      </c>
      <c r="APM24" s="1" t="s">
        <v>6093</v>
      </c>
      <c r="APN24" s="1" t="s">
        <v>6094</v>
      </c>
      <c r="APO24" s="1" t="s">
        <v>6095</v>
      </c>
      <c r="APP24" s="1" t="s">
        <v>6096</v>
      </c>
      <c r="APQ24" s="1" t="s">
        <v>6097</v>
      </c>
      <c r="APR24" s="1" t="s">
        <v>6098</v>
      </c>
      <c r="APS24" s="1" t="s">
        <v>6099</v>
      </c>
      <c r="APT24" s="1" t="s">
        <v>6100</v>
      </c>
      <c r="APU24" s="1" t="s">
        <v>6101</v>
      </c>
      <c r="APV24" s="1" t="s">
        <v>6102</v>
      </c>
      <c r="APW24" s="1" t="s">
        <v>6103</v>
      </c>
      <c r="APX24" s="1" t="s">
        <v>6104</v>
      </c>
      <c r="APY24" s="1" t="s">
        <v>6105</v>
      </c>
      <c r="APZ24" s="1" t="s">
        <v>6106</v>
      </c>
      <c r="AQA24" s="1" t="s">
        <v>6107</v>
      </c>
      <c r="AQB24" s="1" t="s">
        <v>6108</v>
      </c>
      <c r="AQC24" s="1" t="s">
        <v>6109</v>
      </c>
      <c r="AQD24" s="1" t="s">
        <v>6110</v>
      </c>
      <c r="AQE24" s="1" t="s">
        <v>6111</v>
      </c>
      <c r="AQF24" s="1" t="s">
        <v>6112</v>
      </c>
      <c r="AQG24" s="1" t="s">
        <v>6113</v>
      </c>
      <c r="AQH24" s="1" t="s">
        <v>6114</v>
      </c>
      <c r="AQI24" s="1" t="s">
        <v>6115</v>
      </c>
      <c r="AQJ24" s="1" t="s">
        <v>6116</v>
      </c>
      <c r="AQK24" s="1" t="s">
        <v>6117</v>
      </c>
      <c r="AQL24" s="1" t="s">
        <v>6118</v>
      </c>
      <c r="AQM24" s="1" t="s">
        <v>6119</v>
      </c>
      <c r="AQN24" s="1" t="s">
        <v>6120</v>
      </c>
      <c r="AQO24" s="1" t="s">
        <v>6121</v>
      </c>
      <c r="AQP24" s="1" t="s">
        <v>6122</v>
      </c>
      <c r="AQQ24" s="1" t="s">
        <v>6123</v>
      </c>
      <c r="AQR24" s="1" t="s">
        <v>6124</v>
      </c>
      <c r="AQS24" s="1" t="s">
        <v>6125</v>
      </c>
      <c r="AQT24" s="1" t="s">
        <v>6126</v>
      </c>
      <c r="AQU24" s="1" t="s">
        <v>6127</v>
      </c>
      <c r="AQV24" s="1" t="s">
        <v>6128</v>
      </c>
      <c r="AQW24" s="1" t="s">
        <v>6129</v>
      </c>
      <c r="AQX24" s="1" t="s">
        <v>6130</v>
      </c>
      <c r="AQY24" s="1" t="s">
        <v>6131</v>
      </c>
      <c r="AQZ24" s="1" t="s">
        <v>6132</v>
      </c>
      <c r="ARA24" s="1" t="s">
        <v>6133</v>
      </c>
      <c r="ARB24" s="1" t="s">
        <v>6134</v>
      </c>
      <c r="ARC24" s="1" t="s">
        <v>6135</v>
      </c>
      <c r="ARD24" s="1" t="s">
        <v>6136</v>
      </c>
      <c r="ARE24" s="1" t="s">
        <v>6137</v>
      </c>
      <c r="ARF24" s="1" t="s">
        <v>6138</v>
      </c>
      <c r="ARG24" s="1" t="s">
        <v>6139</v>
      </c>
      <c r="ARH24" s="1" t="s">
        <v>6140</v>
      </c>
      <c r="ARI24" s="1" t="s">
        <v>6141</v>
      </c>
      <c r="ARJ24" s="1" t="s">
        <v>6142</v>
      </c>
      <c r="ARK24" s="1" t="s">
        <v>6143</v>
      </c>
      <c r="ARL24" s="1" t="s">
        <v>6144</v>
      </c>
      <c r="ARM24" s="1" t="s">
        <v>6145</v>
      </c>
      <c r="ARN24" s="1" t="s">
        <v>6146</v>
      </c>
      <c r="ARO24" s="1" t="s">
        <v>6147</v>
      </c>
      <c r="ARP24" s="1" t="s">
        <v>6148</v>
      </c>
      <c r="ARQ24" s="1" t="s">
        <v>6149</v>
      </c>
      <c r="ARR24" s="1" t="s">
        <v>6150</v>
      </c>
      <c r="ARS24" s="1" t="s">
        <v>6151</v>
      </c>
      <c r="ART24" s="1" t="s">
        <v>6152</v>
      </c>
      <c r="ARU24" s="1" t="s">
        <v>6153</v>
      </c>
      <c r="ARV24" s="1" t="s">
        <v>6154</v>
      </c>
      <c r="ARW24" s="1" t="s">
        <v>6155</v>
      </c>
      <c r="ARX24" s="1" t="s">
        <v>6156</v>
      </c>
      <c r="ARY24" s="1" t="s">
        <v>6157</v>
      </c>
      <c r="ARZ24" s="1" t="s">
        <v>6158</v>
      </c>
      <c r="ASA24" s="1" t="s">
        <v>6159</v>
      </c>
      <c r="ASB24" s="1" t="s">
        <v>6160</v>
      </c>
      <c r="ASC24" s="1" t="s">
        <v>6161</v>
      </c>
      <c r="ASD24" s="1" t="s">
        <v>6162</v>
      </c>
      <c r="ASE24" s="1" t="s">
        <v>6163</v>
      </c>
      <c r="ASF24" s="1" t="s">
        <v>6164</v>
      </c>
      <c r="ASG24" s="1" t="s">
        <v>6165</v>
      </c>
      <c r="ASH24" s="1" t="s">
        <v>6166</v>
      </c>
      <c r="ASI24" s="1" t="s">
        <v>6167</v>
      </c>
      <c r="ASJ24" s="1" t="s">
        <v>6168</v>
      </c>
      <c r="ASK24" s="1" t="s">
        <v>6169</v>
      </c>
      <c r="ASL24" s="1" t="s">
        <v>6170</v>
      </c>
      <c r="ASM24" s="1" t="s">
        <v>6171</v>
      </c>
      <c r="ASN24" s="1" t="s">
        <v>6172</v>
      </c>
      <c r="ASO24" s="1" t="s">
        <v>6173</v>
      </c>
      <c r="ASP24" s="1" t="s">
        <v>6174</v>
      </c>
      <c r="ASQ24" s="1" t="s">
        <v>6175</v>
      </c>
      <c r="ASR24" s="1" t="s">
        <v>6176</v>
      </c>
      <c r="ASS24" s="1" t="s">
        <v>6177</v>
      </c>
      <c r="AST24" s="1" t="s">
        <v>6178</v>
      </c>
      <c r="ASU24" s="1" t="s">
        <v>6179</v>
      </c>
      <c r="ASV24" s="1" t="s">
        <v>6180</v>
      </c>
      <c r="ASW24" s="1" t="s">
        <v>6181</v>
      </c>
      <c r="ASX24" s="1" t="s">
        <v>6182</v>
      </c>
      <c r="ASY24" s="1" t="s">
        <v>6183</v>
      </c>
      <c r="ASZ24" s="1" t="s">
        <v>6184</v>
      </c>
      <c r="ATA24" s="1" t="s">
        <v>6185</v>
      </c>
      <c r="ATB24" s="1" t="s">
        <v>6186</v>
      </c>
      <c r="ATC24" s="1" t="s">
        <v>6187</v>
      </c>
      <c r="ATD24" s="1" t="s">
        <v>6188</v>
      </c>
      <c r="ATE24" s="1" t="s">
        <v>6189</v>
      </c>
      <c r="ATF24" s="1" t="s">
        <v>6190</v>
      </c>
      <c r="ATG24" s="1" t="s">
        <v>6191</v>
      </c>
      <c r="ATH24" s="1" t="s">
        <v>6192</v>
      </c>
      <c r="ATI24" s="1" t="s">
        <v>6193</v>
      </c>
      <c r="ATJ24" s="1" t="s">
        <v>6194</v>
      </c>
      <c r="ATK24" s="1" t="s">
        <v>6195</v>
      </c>
      <c r="ATL24" s="1" t="s">
        <v>6196</v>
      </c>
      <c r="ATM24" s="1" t="s">
        <v>6197</v>
      </c>
      <c r="ATN24" s="1" t="s">
        <v>6198</v>
      </c>
      <c r="ATO24" s="1" t="s">
        <v>6199</v>
      </c>
      <c r="ATP24" s="1" t="s">
        <v>6200</v>
      </c>
      <c r="ATQ24" s="1" t="s">
        <v>6201</v>
      </c>
      <c r="ATR24" s="1" t="s">
        <v>6202</v>
      </c>
      <c r="ATS24" s="1" t="s">
        <v>6203</v>
      </c>
      <c r="ATT24" s="1" t="s">
        <v>6204</v>
      </c>
      <c r="ATU24" s="1" t="s">
        <v>6205</v>
      </c>
      <c r="ATV24" s="1" t="s">
        <v>6206</v>
      </c>
      <c r="ATW24" s="1" t="s">
        <v>6207</v>
      </c>
      <c r="ATX24" s="1" t="s">
        <v>6208</v>
      </c>
      <c r="ATY24" s="1" t="s">
        <v>6209</v>
      </c>
      <c r="ATZ24" s="1" t="s">
        <v>6210</v>
      </c>
      <c r="AUA24" s="1" t="s">
        <v>6211</v>
      </c>
      <c r="AUB24" s="1" t="s">
        <v>6212</v>
      </c>
      <c r="AUC24" s="1" t="s">
        <v>6213</v>
      </c>
      <c r="AUD24" s="1" t="s">
        <v>6214</v>
      </c>
      <c r="AUE24" s="1" t="s">
        <v>6215</v>
      </c>
      <c r="AUF24" s="1" t="s">
        <v>6216</v>
      </c>
      <c r="AUG24" s="1" t="s">
        <v>6217</v>
      </c>
      <c r="AUH24" s="1" t="s">
        <v>6218</v>
      </c>
      <c r="AUI24" s="1" t="s">
        <v>6219</v>
      </c>
      <c r="AUJ24" s="1" t="s">
        <v>6220</v>
      </c>
      <c r="AUK24" s="1" t="s">
        <v>6221</v>
      </c>
      <c r="AUL24" s="1" t="s">
        <v>6222</v>
      </c>
      <c r="AUM24" s="1" t="s">
        <v>6223</v>
      </c>
      <c r="AUN24" s="1" t="s">
        <v>6224</v>
      </c>
      <c r="AUO24" s="1" t="s">
        <v>6225</v>
      </c>
      <c r="AUP24" s="1" t="s">
        <v>6226</v>
      </c>
      <c r="AUQ24" s="1" t="s">
        <v>6227</v>
      </c>
      <c r="AUR24" s="1" t="s">
        <v>6228</v>
      </c>
      <c r="AUS24" s="1" t="s">
        <v>6229</v>
      </c>
      <c r="AUT24" s="1" t="s">
        <v>6230</v>
      </c>
      <c r="AUU24" s="1" t="s">
        <v>6231</v>
      </c>
      <c r="AUV24" s="1" t="s">
        <v>6232</v>
      </c>
      <c r="AUW24" s="1" t="s">
        <v>6233</v>
      </c>
      <c r="AUX24" s="1" t="s">
        <v>6234</v>
      </c>
      <c r="AUY24" s="1" t="s">
        <v>6235</v>
      </c>
      <c r="AUZ24" s="1" t="s">
        <v>6236</v>
      </c>
      <c r="AVA24" s="1" t="s">
        <v>6237</v>
      </c>
      <c r="AVB24" s="1" t="s">
        <v>6238</v>
      </c>
      <c r="AVC24" s="1" t="s">
        <v>6239</v>
      </c>
      <c r="AVD24" s="1" t="s">
        <v>6240</v>
      </c>
      <c r="AVE24" s="1" t="s">
        <v>6241</v>
      </c>
      <c r="AVF24" s="1" t="s">
        <v>6242</v>
      </c>
      <c r="AVG24" s="1" t="s">
        <v>6243</v>
      </c>
      <c r="AVH24" s="1" t="s">
        <v>6244</v>
      </c>
      <c r="AVI24" s="1" t="s">
        <v>6245</v>
      </c>
      <c r="AVJ24" s="1" t="s">
        <v>6246</v>
      </c>
      <c r="AVK24" s="1" t="s">
        <v>6247</v>
      </c>
      <c r="AVL24" s="1" t="s">
        <v>6248</v>
      </c>
      <c r="AVM24" s="1" t="s">
        <v>6249</v>
      </c>
      <c r="AVN24" s="1" t="s">
        <v>6250</v>
      </c>
      <c r="AVO24" s="1" t="s">
        <v>6251</v>
      </c>
      <c r="AVP24" s="1" t="s">
        <v>6252</v>
      </c>
      <c r="AVQ24" s="1" t="s">
        <v>6253</v>
      </c>
      <c r="AVR24" s="1" t="s">
        <v>6254</v>
      </c>
      <c r="AVS24" s="1" t="s">
        <v>6255</v>
      </c>
      <c r="AVT24" s="1" t="s">
        <v>6256</v>
      </c>
      <c r="AVU24" s="1" t="s">
        <v>6257</v>
      </c>
      <c r="AVV24" s="1" t="s">
        <v>6258</v>
      </c>
      <c r="AVW24" s="1" t="s">
        <v>6259</v>
      </c>
      <c r="AVX24" s="1" t="s">
        <v>6260</v>
      </c>
      <c r="AVY24" s="1" t="s">
        <v>6261</v>
      </c>
      <c r="AVZ24" s="1" t="s">
        <v>6262</v>
      </c>
      <c r="AWA24" s="1" t="s">
        <v>6263</v>
      </c>
      <c r="AWB24" s="1" t="s">
        <v>6264</v>
      </c>
      <c r="AWC24" s="1" t="s">
        <v>6265</v>
      </c>
      <c r="AWD24" s="1" t="s">
        <v>6266</v>
      </c>
      <c r="AWE24" s="1" t="s">
        <v>6267</v>
      </c>
      <c r="AWF24" s="1" t="s">
        <v>6268</v>
      </c>
      <c r="AWG24" s="1" t="s">
        <v>6269</v>
      </c>
      <c r="AWH24" s="1" t="s">
        <v>6270</v>
      </c>
      <c r="AWI24" s="1" t="s">
        <v>6271</v>
      </c>
      <c r="AWJ24" s="1" t="s">
        <v>6272</v>
      </c>
      <c r="AWK24" s="1" t="s">
        <v>6273</v>
      </c>
      <c r="AWL24" s="1" t="s">
        <v>6274</v>
      </c>
      <c r="AWM24" s="1" t="s">
        <v>6275</v>
      </c>
      <c r="AWN24" s="1" t="s">
        <v>6276</v>
      </c>
      <c r="AWO24" s="1" t="s">
        <v>6277</v>
      </c>
      <c r="AWP24" s="1" t="s">
        <v>6278</v>
      </c>
      <c r="AWQ24" s="1" t="s">
        <v>6279</v>
      </c>
      <c r="AWR24" s="1" t="s">
        <v>6231</v>
      </c>
      <c r="AWS24" s="1" t="s">
        <v>6280</v>
      </c>
      <c r="AWT24" s="1" t="s">
        <v>6281</v>
      </c>
      <c r="AWU24" s="1" t="s">
        <v>6282</v>
      </c>
      <c r="AWV24" s="1" t="s">
        <v>6283</v>
      </c>
      <c r="AWW24" s="1" t="s">
        <v>6284</v>
      </c>
      <c r="AWX24" s="1" t="s">
        <v>6285</v>
      </c>
      <c r="AWY24" s="1" t="s">
        <v>6286</v>
      </c>
      <c r="AWZ24" s="1" t="s">
        <v>6287</v>
      </c>
      <c r="AXA24" s="1" t="s">
        <v>6288</v>
      </c>
      <c r="AXB24" s="1" t="s">
        <v>6289</v>
      </c>
      <c r="AXC24" s="1" t="s">
        <v>6290</v>
      </c>
      <c r="AXD24" s="1" t="s">
        <v>6291</v>
      </c>
      <c r="AXE24" s="1" t="s">
        <v>6292</v>
      </c>
      <c r="AXF24" s="1" t="s">
        <v>6293</v>
      </c>
      <c r="AXG24" s="1" t="s">
        <v>6294</v>
      </c>
      <c r="AXH24" s="1" t="s">
        <v>6295</v>
      </c>
      <c r="AXI24" s="1" t="s">
        <v>6296</v>
      </c>
      <c r="AXJ24" s="1" t="s">
        <v>6297</v>
      </c>
      <c r="AXK24" s="1" t="s">
        <v>6298</v>
      </c>
      <c r="AXL24" s="1" t="s">
        <v>6299</v>
      </c>
      <c r="AXM24" s="1" t="s">
        <v>6300</v>
      </c>
      <c r="AXN24" s="1" t="s">
        <v>6301</v>
      </c>
      <c r="AXO24" s="1" t="s">
        <v>6302</v>
      </c>
      <c r="AXP24" s="1" t="s">
        <v>6303</v>
      </c>
      <c r="AXQ24" s="1" t="s">
        <v>6304</v>
      </c>
      <c r="AXR24" s="1" t="s">
        <v>6305</v>
      </c>
      <c r="AXS24" s="1" t="s">
        <v>6306</v>
      </c>
      <c r="AXT24" s="1" t="s">
        <v>6307</v>
      </c>
      <c r="AXU24" s="1" t="s">
        <v>6308</v>
      </c>
      <c r="AXV24" s="1" t="s">
        <v>6309</v>
      </c>
      <c r="AXW24" s="1" t="s">
        <v>6310</v>
      </c>
      <c r="AXX24" s="1" t="s">
        <v>6311</v>
      </c>
      <c r="AXY24" s="1" t="s">
        <v>6312</v>
      </c>
      <c r="AXZ24" s="1" t="s">
        <v>6313</v>
      </c>
      <c r="AYA24" s="1" t="s">
        <v>6314</v>
      </c>
      <c r="AYB24" s="1" t="s">
        <v>6315</v>
      </c>
      <c r="AYC24" s="1" t="s">
        <v>6316</v>
      </c>
      <c r="AYD24" s="1" t="s">
        <v>6317</v>
      </c>
      <c r="AYE24" s="1" t="s">
        <v>6318</v>
      </c>
      <c r="AYF24" s="1" t="s">
        <v>6319</v>
      </c>
      <c r="AYG24" s="1" t="s">
        <v>6320</v>
      </c>
      <c r="AYH24" s="1" t="s">
        <v>6321</v>
      </c>
      <c r="AYI24" s="1" t="s">
        <v>6322</v>
      </c>
      <c r="AYJ24" s="1" t="s">
        <v>6323</v>
      </c>
      <c r="AYK24" s="1" t="s">
        <v>6324</v>
      </c>
      <c r="AYL24" s="1" t="s">
        <v>6325</v>
      </c>
      <c r="AYM24" s="1" t="s">
        <v>6326</v>
      </c>
      <c r="AYN24" s="1" t="s">
        <v>6327</v>
      </c>
      <c r="AYO24" s="1" t="s">
        <v>6328</v>
      </c>
      <c r="AYP24" s="1" t="s">
        <v>6329</v>
      </c>
      <c r="AYQ24" s="1" t="s">
        <v>6330</v>
      </c>
      <c r="AYR24" s="1" t="s">
        <v>6331</v>
      </c>
      <c r="AYS24" s="1" t="s">
        <v>6332</v>
      </c>
      <c r="AYT24" s="1" t="s">
        <v>6333</v>
      </c>
      <c r="AYU24" s="1" t="s">
        <v>6334</v>
      </c>
      <c r="AYV24" s="1" t="s">
        <v>6335</v>
      </c>
      <c r="AYW24" s="1" t="s">
        <v>6336</v>
      </c>
      <c r="AYX24" s="1" t="s">
        <v>6337</v>
      </c>
      <c r="AYY24" s="1" t="s">
        <v>6338</v>
      </c>
      <c r="AYZ24" s="1" t="s">
        <v>6339</v>
      </c>
      <c r="AZA24" s="1" t="s">
        <v>6340</v>
      </c>
      <c r="AZB24" s="1" t="s">
        <v>6341</v>
      </c>
      <c r="AZC24" s="1" t="s">
        <v>6342</v>
      </c>
      <c r="AZD24" s="1" t="s">
        <v>6343</v>
      </c>
      <c r="AZE24" s="1" t="s">
        <v>6344</v>
      </c>
      <c r="AZF24" s="1" t="s">
        <v>6345</v>
      </c>
      <c r="AZG24" s="1" t="s">
        <v>6346</v>
      </c>
      <c r="AZH24" s="1" t="s">
        <v>6347</v>
      </c>
      <c r="AZI24" s="1" t="s">
        <v>6348</v>
      </c>
      <c r="AZJ24" s="1" t="s">
        <v>6349</v>
      </c>
      <c r="AZK24" s="1" t="s">
        <v>6350</v>
      </c>
      <c r="AZL24" s="1" t="s">
        <v>6351</v>
      </c>
      <c r="AZM24" s="1" t="s">
        <v>6352</v>
      </c>
      <c r="AZN24" s="1" t="s">
        <v>6353</v>
      </c>
      <c r="AZO24" s="1" t="s">
        <v>6354</v>
      </c>
      <c r="AZP24" s="1" t="s">
        <v>6355</v>
      </c>
      <c r="AZQ24" s="1" t="s">
        <v>6356</v>
      </c>
      <c r="AZR24" s="1" t="s">
        <v>6357</v>
      </c>
      <c r="AZS24" s="1" t="s">
        <v>6358</v>
      </c>
      <c r="AZT24" s="1" t="s">
        <v>6359</v>
      </c>
      <c r="AZU24" s="1" t="s">
        <v>6360</v>
      </c>
      <c r="AZV24" s="1" t="s">
        <v>6361</v>
      </c>
      <c r="AZW24" s="1" t="s">
        <v>6362</v>
      </c>
      <c r="AZX24" s="1" t="s">
        <v>6363</v>
      </c>
      <c r="AZY24" s="1" t="s">
        <v>6364</v>
      </c>
      <c r="AZZ24" s="1" t="s">
        <v>6365</v>
      </c>
      <c r="BAA24" s="1" t="s">
        <v>6366</v>
      </c>
      <c r="BAB24" s="1" t="s">
        <v>6367</v>
      </c>
      <c r="BAC24" s="1" t="s">
        <v>6368</v>
      </c>
      <c r="BAD24" s="1" t="s">
        <v>6369</v>
      </c>
      <c r="BAE24" s="1" t="s">
        <v>6370</v>
      </c>
      <c r="BAF24" s="1" t="s">
        <v>6371</v>
      </c>
      <c r="BAG24" s="1" t="s">
        <v>6372</v>
      </c>
      <c r="BAH24" s="1" t="s">
        <v>6373</v>
      </c>
      <c r="BAI24" s="1" t="s">
        <v>6374</v>
      </c>
      <c r="BAJ24" s="1" t="s">
        <v>6375</v>
      </c>
      <c r="BAK24" s="1" t="s">
        <v>6376</v>
      </c>
      <c r="BAL24" s="1" t="s">
        <v>6377</v>
      </c>
      <c r="BAM24" s="1" t="s">
        <v>6378</v>
      </c>
      <c r="BAN24" s="1" t="s">
        <v>6379</v>
      </c>
      <c r="BAO24" s="1" t="s">
        <v>6380</v>
      </c>
      <c r="BAP24" s="1" t="s">
        <v>6381</v>
      </c>
      <c r="BAQ24" s="1" t="s">
        <v>6382</v>
      </c>
      <c r="BAR24" s="1" t="s">
        <v>6383</v>
      </c>
      <c r="BAS24" s="1" t="s">
        <v>6384</v>
      </c>
      <c r="BAT24" s="1" t="s">
        <v>6385</v>
      </c>
      <c r="BAU24" s="1" t="s">
        <v>6386</v>
      </c>
      <c r="BAV24" s="1" t="s">
        <v>6387</v>
      </c>
      <c r="BAW24" s="1" t="s">
        <v>6388</v>
      </c>
      <c r="BAX24" s="1" t="s">
        <v>6389</v>
      </c>
      <c r="BAY24" s="1" t="s">
        <v>6390</v>
      </c>
      <c r="BAZ24" s="1" t="s">
        <v>6391</v>
      </c>
      <c r="BBA24" s="1" t="s">
        <v>6392</v>
      </c>
      <c r="BBB24" s="1" t="s">
        <v>6393</v>
      </c>
      <c r="BBC24" s="1" t="s">
        <v>6394</v>
      </c>
      <c r="BBD24" s="1" t="s">
        <v>6395</v>
      </c>
      <c r="BBE24" s="1" t="s">
        <v>6396</v>
      </c>
      <c r="BBF24" s="1" t="s">
        <v>6397</v>
      </c>
      <c r="BBG24" s="1" t="s">
        <v>6398</v>
      </c>
      <c r="BBH24" s="1" t="s">
        <v>6399</v>
      </c>
      <c r="BBI24" s="1" t="s">
        <v>6400</v>
      </c>
      <c r="BBJ24" s="1" t="s">
        <v>6401</v>
      </c>
      <c r="BBK24" s="1" t="s">
        <v>6402</v>
      </c>
      <c r="BBL24" s="1" t="s">
        <v>6403</v>
      </c>
      <c r="BBM24" s="1" t="s">
        <v>6404</v>
      </c>
      <c r="BBN24" s="1" t="s">
        <v>6405</v>
      </c>
      <c r="BBO24" s="1" t="s">
        <v>6406</v>
      </c>
      <c r="BBP24" s="1" t="s">
        <v>6407</v>
      </c>
      <c r="BBQ24" s="1" t="s">
        <v>6408</v>
      </c>
      <c r="BBR24" s="1" t="s">
        <v>6409</v>
      </c>
      <c r="BBS24" s="1" t="s">
        <v>6410</v>
      </c>
      <c r="BBT24" s="1" t="s">
        <v>6411</v>
      </c>
      <c r="BBU24" s="1" t="s">
        <v>6412</v>
      </c>
      <c r="BBV24" s="1" t="s">
        <v>6413</v>
      </c>
      <c r="BBW24" s="1" t="s">
        <v>6414</v>
      </c>
      <c r="BBX24" s="1" t="s">
        <v>6415</v>
      </c>
      <c r="BBY24" s="1" t="s">
        <v>6416</v>
      </c>
      <c r="BBZ24" s="1" t="s">
        <v>6417</v>
      </c>
      <c r="BCA24" s="1" t="s">
        <v>6418</v>
      </c>
      <c r="BCB24" s="1" t="s">
        <v>6419</v>
      </c>
      <c r="BCC24" s="1" t="s">
        <v>6420</v>
      </c>
      <c r="BCD24" s="1" t="s">
        <v>6421</v>
      </c>
      <c r="BCE24" s="1" t="s">
        <v>6422</v>
      </c>
      <c r="BCF24" s="1" t="s">
        <v>6423</v>
      </c>
      <c r="BCG24" s="1" t="s">
        <v>6424</v>
      </c>
      <c r="BCH24" s="1" t="s">
        <v>6425</v>
      </c>
      <c r="BCI24" s="1" t="s">
        <v>6426</v>
      </c>
      <c r="BCJ24" s="1" t="s">
        <v>6427</v>
      </c>
      <c r="BCK24" s="1" t="s">
        <v>6428</v>
      </c>
      <c r="BCL24" s="1" t="s">
        <v>6429</v>
      </c>
      <c r="BCM24" s="1" t="s">
        <v>6430</v>
      </c>
      <c r="BCN24" s="1" t="s">
        <v>6431</v>
      </c>
      <c r="BCO24" s="1" t="s">
        <v>6432</v>
      </c>
      <c r="BCP24" s="1" t="s">
        <v>6433</v>
      </c>
      <c r="BCQ24" s="1" t="s">
        <v>6434</v>
      </c>
      <c r="BCR24" s="1" t="s">
        <v>6435</v>
      </c>
      <c r="BCS24" s="1" t="s">
        <v>6436</v>
      </c>
      <c r="BCT24" s="1" t="s">
        <v>6437</v>
      </c>
      <c r="BCU24" s="1" t="s">
        <v>6438</v>
      </c>
      <c r="BCV24" s="1" t="s">
        <v>6439</v>
      </c>
      <c r="BCW24" s="1" t="s">
        <v>6440</v>
      </c>
      <c r="BCX24" s="1" t="s">
        <v>6441</v>
      </c>
      <c r="BCY24" s="1" t="s">
        <v>6442</v>
      </c>
      <c r="BCZ24" s="1" t="s">
        <v>6443</v>
      </c>
      <c r="BDA24" s="1" t="s">
        <v>6444</v>
      </c>
      <c r="BDB24" s="1" t="s">
        <v>6445</v>
      </c>
      <c r="BDC24" s="1" t="s">
        <v>6446</v>
      </c>
      <c r="BDD24" s="1" t="s">
        <v>6447</v>
      </c>
      <c r="BDE24" s="1" t="s">
        <v>6448</v>
      </c>
      <c r="BDF24" s="1" t="s">
        <v>6449</v>
      </c>
      <c r="BDG24" s="1" t="s">
        <v>6450</v>
      </c>
      <c r="BDH24" s="1" t="s">
        <v>6451</v>
      </c>
      <c r="BDI24" s="1" t="s">
        <v>6452</v>
      </c>
      <c r="BDJ24" s="1" t="s">
        <v>6453</v>
      </c>
      <c r="BDK24" s="1" t="s">
        <v>6454</v>
      </c>
      <c r="BDL24" s="1" t="s">
        <v>6455</v>
      </c>
      <c r="BDM24" s="1" t="s">
        <v>6456</v>
      </c>
      <c r="BDN24" s="1" t="s">
        <v>6457</v>
      </c>
      <c r="BDO24" s="1" t="s">
        <v>6458</v>
      </c>
      <c r="BDP24" s="1" t="s">
        <v>6459</v>
      </c>
      <c r="BDQ24" s="1" t="s">
        <v>6460</v>
      </c>
      <c r="BDR24" s="1" t="s">
        <v>6461</v>
      </c>
      <c r="BDS24" s="1" t="s">
        <v>6462</v>
      </c>
      <c r="BDT24" s="1" t="s">
        <v>6463</v>
      </c>
      <c r="BDU24" s="1" t="s">
        <v>6464</v>
      </c>
      <c r="BDV24" s="1" t="s">
        <v>6465</v>
      </c>
      <c r="BDW24" s="1" t="s">
        <v>6466</v>
      </c>
      <c r="BDX24" s="1" t="s">
        <v>6467</v>
      </c>
      <c r="BDY24" s="1" t="s">
        <v>6468</v>
      </c>
      <c r="BDZ24" s="1" t="s">
        <v>6469</v>
      </c>
      <c r="BEA24" s="1" t="s">
        <v>6470</v>
      </c>
      <c r="BEB24" s="1" t="s">
        <v>6471</v>
      </c>
      <c r="BEC24" s="1" t="s">
        <v>6472</v>
      </c>
      <c r="BED24" s="1" t="s">
        <v>6473</v>
      </c>
      <c r="BEE24" s="1" t="s">
        <v>6474</v>
      </c>
      <c r="BEF24" s="1" t="s">
        <v>6475</v>
      </c>
      <c r="BEG24" s="1" t="s">
        <v>6476</v>
      </c>
      <c r="BEH24" s="1" t="s">
        <v>6477</v>
      </c>
      <c r="BEI24" s="1" t="s">
        <v>6478</v>
      </c>
      <c r="BEJ24" s="1" t="s">
        <v>6479</v>
      </c>
      <c r="BEK24" s="1" t="s">
        <v>6480</v>
      </c>
      <c r="BEL24" s="1" t="s">
        <v>6481</v>
      </c>
      <c r="BEM24" s="1" t="s">
        <v>6482</v>
      </c>
      <c r="BEN24" s="1" t="s">
        <v>6483</v>
      </c>
      <c r="BEO24" s="1" t="s">
        <v>6484</v>
      </c>
      <c r="BEP24" s="1" t="s">
        <v>6485</v>
      </c>
      <c r="BEQ24" s="1" t="s">
        <v>6486</v>
      </c>
      <c r="BER24" s="1" t="s">
        <v>6487</v>
      </c>
      <c r="BES24" s="1" t="s">
        <v>6488</v>
      </c>
      <c r="BET24" s="1" t="s">
        <v>6489</v>
      </c>
      <c r="BEU24" s="1" t="s">
        <v>6490</v>
      </c>
      <c r="BEV24" s="1" t="s">
        <v>6491</v>
      </c>
      <c r="BEW24" s="1" t="s">
        <v>6492</v>
      </c>
      <c r="BEX24" s="1" t="s">
        <v>6493</v>
      </c>
      <c r="BEY24" s="1" t="s">
        <v>6494</v>
      </c>
      <c r="BEZ24" s="1" t="s">
        <v>6495</v>
      </c>
      <c r="BFA24" s="1" t="s">
        <v>6496</v>
      </c>
      <c r="BFB24" s="1" t="s">
        <v>6497</v>
      </c>
      <c r="BFC24" s="1" t="s">
        <v>6498</v>
      </c>
      <c r="BFD24" s="1" t="s">
        <v>6499</v>
      </c>
      <c r="BFE24" s="1" t="s">
        <v>6500</v>
      </c>
      <c r="BFF24" s="1" t="s">
        <v>6501</v>
      </c>
      <c r="BFG24" s="1" t="s">
        <v>6502</v>
      </c>
      <c r="BFH24" s="1" t="s">
        <v>6503</v>
      </c>
      <c r="BFI24" s="1" t="s">
        <v>6504</v>
      </c>
      <c r="BFJ24" s="1" t="s">
        <v>6505</v>
      </c>
      <c r="BFK24" s="1" t="s">
        <v>6506</v>
      </c>
      <c r="BFL24" s="1" t="s">
        <v>6507</v>
      </c>
      <c r="BFM24" s="1" t="s">
        <v>6508</v>
      </c>
      <c r="BFN24" s="1" t="s">
        <v>6509</v>
      </c>
      <c r="BFO24" s="1" t="s">
        <v>6510</v>
      </c>
      <c r="BFP24" s="1" t="s">
        <v>6511</v>
      </c>
      <c r="BFQ24" s="1" t="s">
        <v>6512</v>
      </c>
      <c r="BFR24" s="1" t="s">
        <v>6513</v>
      </c>
      <c r="BFS24" s="1" t="s">
        <v>6514</v>
      </c>
      <c r="BFT24" s="1" t="s">
        <v>6515</v>
      </c>
      <c r="BFU24" s="1" t="s">
        <v>6516</v>
      </c>
      <c r="BFV24" s="1" t="s">
        <v>6517</v>
      </c>
      <c r="BFW24" s="1" t="s">
        <v>6518</v>
      </c>
      <c r="BFX24" s="1" t="s">
        <v>6519</v>
      </c>
      <c r="BFY24" s="1" t="s">
        <v>6520</v>
      </c>
      <c r="BFZ24" s="1" t="s">
        <v>6521</v>
      </c>
      <c r="BGA24" s="1" t="s">
        <v>6522</v>
      </c>
      <c r="BGB24" s="1" t="s">
        <v>6523</v>
      </c>
      <c r="BGC24" s="1" t="s">
        <v>6524</v>
      </c>
      <c r="BGD24" s="1" t="s">
        <v>6525</v>
      </c>
      <c r="BGE24" s="1" t="s">
        <v>6526</v>
      </c>
      <c r="BGF24" s="1" t="s">
        <v>6527</v>
      </c>
      <c r="BGG24" s="1" t="s">
        <v>6528</v>
      </c>
      <c r="BGH24" s="1" t="s">
        <v>6529</v>
      </c>
      <c r="BGI24" s="1" t="s">
        <v>6530</v>
      </c>
      <c r="BGJ24" s="1" t="s">
        <v>6531</v>
      </c>
      <c r="BGK24" s="1" t="s">
        <v>6532</v>
      </c>
      <c r="BGL24" s="1" t="s">
        <v>6533</v>
      </c>
      <c r="BGM24" s="1" t="s">
        <v>6534</v>
      </c>
      <c r="BGN24" s="1" t="s">
        <v>6535</v>
      </c>
      <c r="BGO24" s="1" t="s">
        <v>6536</v>
      </c>
      <c r="BGP24" s="1" t="s">
        <v>6537</v>
      </c>
      <c r="BGQ24" s="1" t="s">
        <v>6538</v>
      </c>
      <c r="BGR24" s="1" t="s">
        <v>6539</v>
      </c>
      <c r="BGS24" s="1" t="s">
        <v>6540</v>
      </c>
      <c r="BGT24" s="1" t="s">
        <v>6541</v>
      </c>
      <c r="BGU24" s="1" t="s">
        <v>6542</v>
      </c>
      <c r="BGV24" s="1" t="s">
        <v>6543</v>
      </c>
      <c r="BGW24" s="1" t="s">
        <v>6544</v>
      </c>
      <c r="BGX24" s="1" t="s">
        <v>6545</v>
      </c>
      <c r="BGY24" s="1" t="s">
        <v>6546</v>
      </c>
      <c r="BGZ24" s="1" t="s">
        <v>6547</v>
      </c>
      <c r="BHA24" s="1" t="s">
        <v>6548</v>
      </c>
      <c r="BHB24" s="1" t="s">
        <v>6549</v>
      </c>
      <c r="BHC24" s="1" t="s">
        <v>6550</v>
      </c>
      <c r="BHD24" s="1" t="s">
        <v>6551</v>
      </c>
      <c r="BHE24" s="1" t="s">
        <v>6552</v>
      </c>
      <c r="BHF24" s="1" t="s">
        <v>6553</v>
      </c>
      <c r="BHG24" s="1" t="s">
        <v>6554</v>
      </c>
      <c r="BHH24" s="1" t="s">
        <v>6555</v>
      </c>
      <c r="BHI24" s="1" t="s">
        <v>6556</v>
      </c>
      <c r="BHJ24" s="1" t="s">
        <v>6557</v>
      </c>
      <c r="BHK24" s="1" t="s">
        <v>6558</v>
      </c>
      <c r="BHL24" s="1" t="s">
        <v>6559</v>
      </c>
      <c r="BHM24" s="1" t="s">
        <v>6560</v>
      </c>
      <c r="BHN24" s="1" t="s">
        <v>6561</v>
      </c>
      <c r="BHO24" s="1" t="s">
        <v>6562</v>
      </c>
      <c r="BHP24" s="1" t="s">
        <v>6563</v>
      </c>
      <c r="BHQ24" s="1" t="s">
        <v>6564</v>
      </c>
      <c r="BHR24" s="1" t="s">
        <v>6565</v>
      </c>
      <c r="BHS24" s="1" t="s">
        <v>6566</v>
      </c>
      <c r="BHT24" s="1" t="s">
        <v>6567</v>
      </c>
      <c r="BHU24" s="1" t="s">
        <v>6568</v>
      </c>
      <c r="BHV24" s="1" t="s">
        <v>6569</v>
      </c>
      <c r="BHW24" s="1" t="s">
        <v>6570</v>
      </c>
      <c r="BHX24" s="1" t="s">
        <v>6571</v>
      </c>
      <c r="BHY24" s="1" t="s">
        <v>6572</v>
      </c>
      <c r="BHZ24" s="1" t="s">
        <v>6573</v>
      </c>
      <c r="BIA24" s="1" t="s">
        <v>6574</v>
      </c>
      <c r="BIB24" s="1" t="s">
        <v>6575</v>
      </c>
      <c r="BIC24" s="1" t="s">
        <v>6576</v>
      </c>
      <c r="BID24" s="1" t="s">
        <v>6577</v>
      </c>
      <c r="BIE24" s="1" t="s">
        <v>6578</v>
      </c>
      <c r="BIF24" s="1" t="s">
        <v>6579</v>
      </c>
      <c r="BIG24" s="1" t="s">
        <v>6580</v>
      </c>
      <c r="BIH24" s="1" t="s">
        <v>6581</v>
      </c>
      <c r="BII24" s="1" t="s">
        <v>6582</v>
      </c>
      <c r="BIJ24" s="1" t="s">
        <v>6583</v>
      </c>
      <c r="BIK24" s="1" t="s">
        <v>6584</v>
      </c>
      <c r="BIL24" s="1" t="s">
        <v>6585</v>
      </c>
      <c r="BIM24" s="1" t="s">
        <v>6586</v>
      </c>
      <c r="BIN24" s="1" t="s">
        <v>6587</v>
      </c>
      <c r="BIO24" s="1" t="s">
        <v>6588</v>
      </c>
      <c r="BIP24" s="1" t="s">
        <v>6589</v>
      </c>
      <c r="BIQ24" s="1" t="s">
        <v>6590</v>
      </c>
      <c r="BIR24" s="1" t="s">
        <v>6591</v>
      </c>
      <c r="BIS24" s="1" t="s">
        <v>6592</v>
      </c>
      <c r="BIT24" s="1" t="s">
        <v>6593</v>
      </c>
      <c r="BIU24" s="1" t="s">
        <v>6594</v>
      </c>
      <c r="BIV24" s="1" t="s">
        <v>6595</v>
      </c>
      <c r="BIW24" s="1" t="s">
        <v>6596</v>
      </c>
      <c r="BIX24" s="1" t="s">
        <v>6597</v>
      </c>
      <c r="BIY24" s="1" t="s">
        <v>6598</v>
      </c>
      <c r="BIZ24" s="1" t="s">
        <v>6599</v>
      </c>
      <c r="BJA24" s="1" t="s">
        <v>6600</v>
      </c>
      <c r="BJB24" s="1" t="s">
        <v>6601</v>
      </c>
      <c r="BJC24" s="1" t="s">
        <v>6602</v>
      </c>
      <c r="BJD24" s="1" t="s">
        <v>6603</v>
      </c>
      <c r="BJE24" s="1" t="s">
        <v>6604</v>
      </c>
      <c r="BJF24" s="1" t="s">
        <v>6605</v>
      </c>
      <c r="BJG24" s="1" t="s">
        <v>6606</v>
      </c>
      <c r="BJH24" s="1" t="s">
        <v>6607</v>
      </c>
      <c r="BJI24" s="1" t="s">
        <v>6608</v>
      </c>
      <c r="BJJ24" s="1" t="s">
        <v>6609</v>
      </c>
      <c r="BJK24" s="1" t="s">
        <v>6610</v>
      </c>
      <c r="BJL24" s="1" t="s">
        <v>6611</v>
      </c>
      <c r="BJM24" s="1" t="s">
        <v>6612</v>
      </c>
      <c r="BJN24" s="1" t="s">
        <v>6613</v>
      </c>
      <c r="BJO24" s="1" t="s">
        <v>6614</v>
      </c>
      <c r="BJP24" s="1" t="s">
        <v>6615</v>
      </c>
      <c r="BJQ24" s="1" t="s">
        <v>6616</v>
      </c>
      <c r="BJR24" s="1" t="s">
        <v>6617</v>
      </c>
      <c r="BJS24" s="1" t="s">
        <v>6618</v>
      </c>
      <c r="BJT24" s="1" t="s">
        <v>6619</v>
      </c>
      <c r="BJU24" s="1" t="s">
        <v>6620</v>
      </c>
      <c r="BJV24" s="1" t="s">
        <v>6621</v>
      </c>
      <c r="BJW24" s="1" t="s">
        <v>6622</v>
      </c>
      <c r="BJX24" s="1" t="s">
        <v>6623</v>
      </c>
      <c r="BJY24" s="1" t="s">
        <v>6624</v>
      </c>
      <c r="BJZ24" s="1" t="s">
        <v>6625</v>
      </c>
      <c r="BKA24" s="1" t="s">
        <v>6626</v>
      </c>
      <c r="BKB24" s="1" t="s">
        <v>6627</v>
      </c>
      <c r="BKC24" s="1" t="s">
        <v>6628</v>
      </c>
      <c r="BKD24" s="1" t="s">
        <v>6629</v>
      </c>
      <c r="BKE24" s="1" t="s">
        <v>6630</v>
      </c>
      <c r="BKF24" s="1" t="s">
        <v>6631</v>
      </c>
      <c r="BKG24" s="1" t="s">
        <v>6632</v>
      </c>
      <c r="BKH24" s="1" t="s">
        <v>6633</v>
      </c>
      <c r="BKI24" s="1" t="s">
        <v>6634</v>
      </c>
      <c r="BKJ24" s="1" t="s">
        <v>6635</v>
      </c>
      <c r="BKK24" s="1" t="s">
        <v>6636</v>
      </c>
      <c r="BKL24" s="1" t="s">
        <v>6637</v>
      </c>
      <c r="BKM24" s="1" t="s">
        <v>6638</v>
      </c>
      <c r="BKN24" s="1" t="s">
        <v>6639</v>
      </c>
      <c r="BKO24" s="1" t="s">
        <v>6640</v>
      </c>
      <c r="BKP24" s="1" t="s">
        <v>6641</v>
      </c>
      <c r="BKQ24" s="1" t="s">
        <v>6642</v>
      </c>
      <c r="BKR24" s="1" t="s">
        <v>6643</v>
      </c>
      <c r="BKS24" s="1" t="s">
        <v>6644</v>
      </c>
      <c r="BKT24" s="1" t="s">
        <v>6645</v>
      </c>
      <c r="BKU24" s="1" t="s">
        <v>6646</v>
      </c>
      <c r="BKV24" s="1" t="s">
        <v>6647</v>
      </c>
      <c r="BKW24" s="1" t="s">
        <v>6648</v>
      </c>
      <c r="BKX24" s="1" t="s">
        <v>6649</v>
      </c>
      <c r="BKY24" s="1" t="s">
        <v>6650</v>
      </c>
      <c r="BKZ24" s="1" t="s">
        <v>6651</v>
      </c>
      <c r="BLA24" s="1" t="s">
        <v>6652</v>
      </c>
      <c r="BLB24" s="1" t="s">
        <v>6653</v>
      </c>
      <c r="BLC24" s="1" t="s">
        <v>6654</v>
      </c>
      <c r="BLD24" s="1" t="s">
        <v>6655</v>
      </c>
      <c r="BLE24" s="1" t="s">
        <v>6656</v>
      </c>
      <c r="BLF24" s="1" t="s">
        <v>6657</v>
      </c>
      <c r="BLG24" s="1" t="s">
        <v>6658</v>
      </c>
      <c r="BLH24" s="1" t="s">
        <v>6659</v>
      </c>
      <c r="BLI24" s="1" t="s">
        <v>6660</v>
      </c>
      <c r="BLJ24" s="1" t="s">
        <v>6661</v>
      </c>
      <c r="BLK24" s="1" t="s">
        <v>6662</v>
      </c>
      <c r="BLL24" s="1" t="s">
        <v>6663</v>
      </c>
      <c r="BLM24" s="1" t="s">
        <v>6664</v>
      </c>
      <c r="BLN24" s="1" t="s">
        <v>6665</v>
      </c>
      <c r="BLO24" s="1" t="s">
        <v>6666</v>
      </c>
      <c r="BLP24" s="1" t="s">
        <v>6667</v>
      </c>
      <c r="BLQ24" s="1" t="s">
        <v>6668</v>
      </c>
      <c r="BLR24" s="1" t="s">
        <v>6669</v>
      </c>
      <c r="BLS24" s="1" t="s">
        <v>6670</v>
      </c>
      <c r="BLT24" s="1" t="s">
        <v>6671</v>
      </c>
      <c r="BLU24" s="1" t="s">
        <v>6672</v>
      </c>
      <c r="BLV24" s="1" t="s">
        <v>6673</v>
      </c>
      <c r="BLW24" s="1" t="s">
        <v>6674</v>
      </c>
      <c r="BLX24" s="1" t="s">
        <v>6675</v>
      </c>
      <c r="BLY24" s="1" t="s">
        <v>6676</v>
      </c>
      <c r="BLZ24" s="1" t="s">
        <v>6677</v>
      </c>
      <c r="BMA24" s="1" t="s">
        <v>6678</v>
      </c>
      <c r="BMB24" s="1" t="s">
        <v>6679</v>
      </c>
      <c r="BMC24" s="1" t="s">
        <v>6680</v>
      </c>
      <c r="BMD24" s="1" t="s">
        <v>6681</v>
      </c>
      <c r="BME24" s="1" t="s">
        <v>6682</v>
      </c>
      <c r="BMF24" s="1" t="s">
        <v>6683</v>
      </c>
      <c r="BMG24" s="1" t="s">
        <v>6684</v>
      </c>
      <c r="BMH24" s="1" t="s">
        <v>6685</v>
      </c>
      <c r="BMI24" s="1" t="s">
        <v>6686</v>
      </c>
      <c r="BMJ24" s="1" t="s">
        <v>6687</v>
      </c>
      <c r="BMK24" s="1" t="s">
        <v>6688</v>
      </c>
      <c r="BML24" s="1" t="s">
        <v>6689</v>
      </c>
      <c r="BMM24" s="1" t="s">
        <v>6690</v>
      </c>
      <c r="BMN24" s="1" t="s">
        <v>6691</v>
      </c>
      <c r="BMO24" s="1" t="s">
        <v>6692</v>
      </c>
      <c r="BMP24" s="1" t="s">
        <v>6693</v>
      </c>
      <c r="BMQ24" s="1" t="s">
        <v>6694</v>
      </c>
      <c r="BMR24" s="1" t="s">
        <v>6695</v>
      </c>
      <c r="BMS24" s="1" t="s">
        <v>6696</v>
      </c>
      <c r="BMT24" s="1" t="s">
        <v>6697</v>
      </c>
      <c r="BMU24" s="1" t="s">
        <v>6698</v>
      </c>
      <c r="BMV24" s="1" t="s">
        <v>6699</v>
      </c>
      <c r="BMW24" s="1" t="s">
        <v>6700</v>
      </c>
      <c r="BMX24" s="1" t="s">
        <v>6701</v>
      </c>
      <c r="BMY24" s="1" t="s">
        <v>6702</v>
      </c>
      <c r="BMZ24" s="1" t="s">
        <v>6703</v>
      </c>
      <c r="BNA24" s="1" t="s">
        <v>6704</v>
      </c>
      <c r="BNB24" s="1" t="s">
        <v>6705</v>
      </c>
      <c r="BNC24" s="1" t="s">
        <v>6706</v>
      </c>
      <c r="BND24" s="1" t="s">
        <v>6707</v>
      </c>
      <c r="BNE24" s="1" t="s">
        <v>6708</v>
      </c>
      <c r="BNF24" s="1" t="s">
        <v>6709</v>
      </c>
      <c r="BNG24" s="1" t="s">
        <v>6710</v>
      </c>
      <c r="BNH24" s="1" t="s">
        <v>6711</v>
      </c>
      <c r="BNI24" s="1" t="s">
        <v>6712</v>
      </c>
      <c r="BNJ24" s="1" t="s">
        <v>6713</v>
      </c>
      <c r="BNK24" s="1" t="s">
        <v>6714</v>
      </c>
      <c r="BNL24" s="1" t="s">
        <v>6715</v>
      </c>
      <c r="BNM24" s="1" t="s">
        <v>6716</v>
      </c>
      <c r="BNN24" s="1" t="s">
        <v>6717</v>
      </c>
      <c r="BNO24" s="1" t="s">
        <v>6718</v>
      </c>
      <c r="BNP24" s="1" t="s">
        <v>6719</v>
      </c>
      <c r="BNQ24" s="1" t="s">
        <v>6720</v>
      </c>
      <c r="BNR24" s="1" t="s">
        <v>6721</v>
      </c>
      <c r="BNS24" s="1" t="s">
        <v>6722</v>
      </c>
      <c r="BNT24" s="1" t="s">
        <v>6723</v>
      </c>
      <c r="BNU24" s="1" t="s">
        <v>6724</v>
      </c>
      <c r="BNV24" s="1" t="s">
        <v>6725</v>
      </c>
      <c r="BNW24" s="1" t="s">
        <v>6726</v>
      </c>
      <c r="BNX24" s="1" t="s">
        <v>6727</v>
      </c>
      <c r="BNY24" s="1" t="s">
        <v>6728</v>
      </c>
      <c r="BNZ24" s="1" t="s">
        <v>6729</v>
      </c>
      <c r="BOA24" s="1" t="s">
        <v>6730</v>
      </c>
      <c r="BOB24" s="1" t="s">
        <v>6731</v>
      </c>
      <c r="BOC24" s="1" t="s">
        <v>6732</v>
      </c>
      <c r="BOD24" s="1" t="s">
        <v>6733</v>
      </c>
      <c r="BOE24" s="1" t="s">
        <v>6734</v>
      </c>
      <c r="BOF24" s="1" t="s">
        <v>6735</v>
      </c>
      <c r="BOG24" s="1" t="s">
        <v>6736</v>
      </c>
      <c r="BOH24" s="1" t="s">
        <v>6737</v>
      </c>
      <c r="BOI24" s="1" t="s">
        <v>6738</v>
      </c>
      <c r="BOJ24" s="1" t="s">
        <v>6739</v>
      </c>
      <c r="BOK24" s="1" t="s">
        <v>6740</v>
      </c>
      <c r="BOL24" s="1" t="s">
        <v>6741</v>
      </c>
      <c r="BOM24" s="1" t="s">
        <v>6742</v>
      </c>
      <c r="BON24" s="1" t="s">
        <v>6743</v>
      </c>
      <c r="BOO24" s="1" t="s">
        <v>6744</v>
      </c>
      <c r="BOP24" s="1" t="s">
        <v>6745</v>
      </c>
      <c r="BOQ24" s="1" t="s">
        <v>6746</v>
      </c>
      <c r="BOR24" s="1" t="s">
        <v>6747</v>
      </c>
      <c r="BOS24" s="1" t="s">
        <v>6748</v>
      </c>
      <c r="BOT24" s="1" t="s">
        <v>6749</v>
      </c>
      <c r="BOU24" s="1" t="s">
        <v>6750</v>
      </c>
      <c r="BOV24" s="1" t="s">
        <v>6751</v>
      </c>
      <c r="BOW24" s="1" t="s">
        <v>6752</v>
      </c>
      <c r="BOX24" s="1" t="s">
        <v>6753</v>
      </c>
      <c r="BOY24" s="1" t="s">
        <v>6754</v>
      </c>
      <c r="BOZ24" s="1" t="s">
        <v>6755</v>
      </c>
      <c r="BPA24" s="1" t="s">
        <v>6756</v>
      </c>
      <c r="BPB24" s="1" t="s">
        <v>6757</v>
      </c>
      <c r="BPC24" s="1" t="s">
        <v>6758</v>
      </c>
      <c r="BPD24" s="1" t="s">
        <v>6759</v>
      </c>
      <c r="BPE24" s="1" t="s">
        <v>1346</v>
      </c>
      <c r="BPF24" s="1" t="s">
        <v>6760</v>
      </c>
      <c r="BPG24" s="1" t="s">
        <v>6761</v>
      </c>
      <c r="BPH24" s="1" t="s">
        <v>6762</v>
      </c>
      <c r="BPI24" s="1" t="s">
        <v>6763</v>
      </c>
      <c r="BPJ24" s="1" t="s">
        <v>6764</v>
      </c>
      <c r="BPK24" s="1" t="s">
        <v>6765</v>
      </c>
      <c r="BPL24" s="1" t="s">
        <v>6766</v>
      </c>
      <c r="BPM24" s="1" t="s">
        <v>6767</v>
      </c>
      <c r="BPN24" s="1" t="s">
        <v>6768</v>
      </c>
      <c r="BPO24" s="1" t="s">
        <v>6769</v>
      </c>
      <c r="BPP24" s="1" t="s">
        <v>6770</v>
      </c>
      <c r="BPQ24" s="1" t="s">
        <v>6771</v>
      </c>
      <c r="BPR24" s="1" t="s">
        <v>6772</v>
      </c>
      <c r="BPS24" s="1" t="s">
        <v>6773</v>
      </c>
      <c r="BPT24" s="1" t="s">
        <v>6774</v>
      </c>
      <c r="BPU24" s="1" t="s">
        <v>6775</v>
      </c>
      <c r="BPV24" s="1" t="s">
        <v>6776</v>
      </c>
      <c r="BPW24" s="1" t="s">
        <v>6777</v>
      </c>
      <c r="BPX24" s="1" t="s">
        <v>6778</v>
      </c>
      <c r="BPY24" s="1" t="s">
        <v>6779</v>
      </c>
      <c r="BPZ24" s="1" t="s">
        <v>6780</v>
      </c>
      <c r="BQA24" s="1" t="s">
        <v>6781</v>
      </c>
      <c r="BQB24" s="1" t="s">
        <v>6782</v>
      </c>
      <c r="BQC24" s="1" t="s">
        <v>6783</v>
      </c>
      <c r="BQD24" s="1" t="s">
        <v>6784</v>
      </c>
      <c r="BQE24" s="1" t="s">
        <v>6785</v>
      </c>
      <c r="BQF24" s="1" t="s">
        <v>6786</v>
      </c>
      <c r="BQG24" s="1" t="s">
        <v>6787</v>
      </c>
      <c r="BQH24" s="1" t="s">
        <v>6788</v>
      </c>
      <c r="BQI24" s="1" t="s">
        <v>6789</v>
      </c>
      <c r="BQJ24" s="1" t="s">
        <v>6790</v>
      </c>
      <c r="BQK24" s="1" t="s">
        <v>6791</v>
      </c>
      <c r="BQL24" s="1" t="s">
        <v>6792</v>
      </c>
      <c r="BQM24" s="1" t="s">
        <v>6793</v>
      </c>
      <c r="BQN24" s="1" t="s">
        <v>6794</v>
      </c>
      <c r="BQO24" s="1" t="s">
        <v>6795</v>
      </c>
      <c r="BQP24" s="1" t="s">
        <v>6796</v>
      </c>
      <c r="BQQ24" s="1" t="s">
        <v>6797</v>
      </c>
      <c r="BQR24" s="1" t="s">
        <v>6798</v>
      </c>
      <c r="BQS24" s="1" t="s">
        <v>6799</v>
      </c>
      <c r="BQT24" s="1" t="s">
        <v>6800</v>
      </c>
      <c r="BQU24" s="1" t="s">
        <v>6801</v>
      </c>
      <c r="BQV24" s="1" t="s">
        <v>6802</v>
      </c>
      <c r="BQW24" s="1" t="s">
        <v>6803</v>
      </c>
      <c r="BQX24" s="1" t="s">
        <v>6804</v>
      </c>
      <c r="BQY24" s="1" t="s">
        <v>6805</v>
      </c>
      <c r="BQZ24" s="1" t="s">
        <v>6806</v>
      </c>
      <c r="BRA24" s="1" t="s">
        <v>6807</v>
      </c>
      <c r="BRB24" s="1" t="s">
        <v>6808</v>
      </c>
      <c r="BRC24" s="1" t="s">
        <v>6809</v>
      </c>
      <c r="BRD24" s="1" t="s">
        <v>6810</v>
      </c>
      <c r="BRE24" s="1" t="s">
        <v>2123</v>
      </c>
      <c r="BRF24" s="1" t="s">
        <v>6811</v>
      </c>
      <c r="BRG24" s="1" t="s">
        <v>6812</v>
      </c>
      <c r="BRH24" s="1" t="s">
        <v>6813</v>
      </c>
      <c r="BRI24" s="1" t="s">
        <v>6814</v>
      </c>
      <c r="BRJ24" s="1" t="s">
        <v>6815</v>
      </c>
      <c r="BRK24" s="1" t="s">
        <v>6816</v>
      </c>
      <c r="BRL24" s="1" t="s">
        <v>6817</v>
      </c>
      <c r="BRM24" s="1" t="s">
        <v>6818</v>
      </c>
      <c r="BRN24" s="1" t="s">
        <v>6819</v>
      </c>
      <c r="BRO24" s="1" t="s">
        <v>6820</v>
      </c>
      <c r="BRP24" s="1" t="s">
        <v>6821</v>
      </c>
      <c r="BRQ24" s="1" t="s">
        <v>6822</v>
      </c>
      <c r="BRR24" s="1" t="s">
        <v>6823</v>
      </c>
      <c r="BRS24" s="1" t="s">
        <v>6824</v>
      </c>
      <c r="BRT24" s="1" t="s">
        <v>6825</v>
      </c>
      <c r="BRU24" s="1" t="s">
        <v>6826</v>
      </c>
      <c r="BRV24" s="1" t="s">
        <v>6827</v>
      </c>
      <c r="BRW24" s="1" t="s">
        <v>6828</v>
      </c>
      <c r="BRX24" s="1" t="s">
        <v>6829</v>
      </c>
      <c r="BRY24" s="1" t="s">
        <v>6830</v>
      </c>
      <c r="BRZ24" s="1" t="s">
        <v>6831</v>
      </c>
      <c r="BSA24" s="1" t="s">
        <v>6832</v>
      </c>
      <c r="BSB24" s="1" t="s">
        <v>6833</v>
      </c>
      <c r="BSC24" s="1" t="s">
        <v>6834</v>
      </c>
      <c r="BSD24" s="1" t="s">
        <v>6835</v>
      </c>
      <c r="BSE24" s="1" t="s">
        <v>6836</v>
      </c>
      <c r="BSF24" s="1" t="s">
        <v>6837</v>
      </c>
      <c r="BSG24" s="1" t="s">
        <v>6838</v>
      </c>
      <c r="BSH24" s="1" t="s">
        <v>6839</v>
      </c>
      <c r="BSI24" s="1" t="s">
        <v>6840</v>
      </c>
      <c r="BSJ24" s="1" t="s">
        <v>6841</v>
      </c>
      <c r="BSK24" s="1" t="s">
        <v>6842</v>
      </c>
      <c r="BSL24" s="1" t="s">
        <v>6843</v>
      </c>
      <c r="BSM24" s="1" t="s">
        <v>6844</v>
      </c>
      <c r="BSN24" s="1" t="s">
        <v>6845</v>
      </c>
      <c r="BSO24" s="1" t="s">
        <v>6846</v>
      </c>
      <c r="BSP24" s="1" t="s">
        <v>6847</v>
      </c>
      <c r="BSQ24" s="1" t="s">
        <v>6848</v>
      </c>
      <c r="BSR24" s="1" t="s">
        <v>6849</v>
      </c>
      <c r="BSS24" s="1" t="s">
        <v>6850</v>
      </c>
      <c r="BST24" s="1" t="s">
        <v>6851</v>
      </c>
      <c r="BSU24" s="1" t="s">
        <v>6852</v>
      </c>
      <c r="BSV24" s="1" t="s">
        <v>6853</v>
      </c>
      <c r="BSW24" s="1" t="s">
        <v>6854</v>
      </c>
      <c r="BSX24" s="1" t="s">
        <v>6855</v>
      </c>
      <c r="BSY24" s="1" t="s">
        <v>6856</v>
      </c>
      <c r="BSZ24" s="1" t="s">
        <v>6857</v>
      </c>
      <c r="BTA24" s="1" t="s">
        <v>6858</v>
      </c>
      <c r="BTB24" s="1" t="s">
        <v>6859</v>
      </c>
      <c r="BTC24" s="1" t="s">
        <v>6860</v>
      </c>
      <c r="BTD24" s="1" t="s">
        <v>6861</v>
      </c>
      <c r="BTE24" s="1" t="s">
        <v>6573</v>
      </c>
      <c r="BTF24" s="1" t="s">
        <v>6862</v>
      </c>
      <c r="BTG24" s="1" t="s">
        <v>6863</v>
      </c>
      <c r="BTH24" s="1" t="s">
        <v>6864</v>
      </c>
      <c r="BTI24" s="1" t="s">
        <v>6865</v>
      </c>
      <c r="BTJ24" s="1" t="s">
        <v>6866</v>
      </c>
      <c r="BTK24" s="1" t="s">
        <v>6867</v>
      </c>
      <c r="BTL24" s="1" t="s">
        <v>6868</v>
      </c>
      <c r="BTM24" s="1" t="s">
        <v>6869</v>
      </c>
      <c r="BTN24" s="1" t="s">
        <v>6870</v>
      </c>
      <c r="BTO24" s="1" t="s">
        <v>6871</v>
      </c>
      <c r="BTP24" s="1" t="s">
        <v>6872</v>
      </c>
      <c r="BTQ24" s="1" t="s">
        <v>6873</v>
      </c>
      <c r="BTR24" s="1" t="s">
        <v>6874</v>
      </c>
      <c r="BTS24" s="1" t="s">
        <v>6875</v>
      </c>
      <c r="BTT24" s="1" t="s">
        <v>6876</v>
      </c>
      <c r="BTU24" s="1" t="s">
        <v>6877</v>
      </c>
      <c r="BTV24" s="1" t="s">
        <v>6878</v>
      </c>
      <c r="BTW24" s="1" t="s">
        <v>6879</v>
      </c>
      <c r="BTX24" s="1" t="s">
        <v>6880</v>
      </c>
      <c r="BTY24" s="1" t="s">
        <v>6881</v>
      </c>
      <c r="BTZ24" s="1" t="s">
        <v>6882</v>
      </c>
      <c r="BUA24" s="1" t="s">
        <v>6883</v>
      </c>
      <c r="BUB24" s="1" t="s">
        <v>6884</v>
      </c>
      <c r="BUC24" s="1" t="s">
        <v>6885</v>
      </c>
      <c r="BUD24" s="1" t="s">
        <v>2681</v>
      </c>
      <c r="BUE24" s="1" t="s">
        <v>6886</v>
      </c>
      <c r="BUF24" s="1" t="s">
        <v>6887</v>
      </c>
      <c r="BUG24" s="1" t="s">
        <v>6888</v>
      </c>
      <c r="BUH24" s="1" t="s">
        <v>6889</v>
      </c>
      <c r="BUI24" s="1" t="s">
        <v>6890</v>
      </c>
      <c r="BUJ24" s="1" t="s">
        <v>6891</v>
      </c>
      <c r="BUK24" s="1" t="s">
        <v>6892</v>
      </c>
      <c r="BUL24" s="1" t="s">
        <v>6893</v>
      </c>
      <c r="BUM24" s="1" t="s">
        <v>6894</v>
      </c>
      <c r="BUN24" s="1" t="s">
        <v>6895</v>
      </c>
      <c r="BUO24" s="1" t="s">
        <v>6896</v>
      </c>
      <c r="BUP24" s="1" t="s">
        <v>6897</v>
      </c>
      <c r="BUQ24" s="1" t="s">
        <v>6898</v>
      </c>
      <c r="BUR24" s="1" t="s">
        <v>6899</v>
      </c>
      <c r="BUS24" s="1" t="s">
        <v>6900</v>
      </c>
      <c r="BUT24" s="1" t="s">
        <v>6901</v>
      </c>
      <c r="BUU24" s="1" t="s">
        <v>6902</v>
      </c>
      <c r="BUV24" s="1" t="s">
        <v>6903</v>
      </c>
      <c r="BUW24" s="1" t="s">
        <v>6904</v>
      </c>
      <c r="BUX24" s="1" t="s">
        <v>6905</v>
      </c>
      <c r="BUY24" s="1" t="s">
        <v>6906</v>
      </c>
      <c r="BUZ24" s="1" t="s">
        <v>6907</v>
      </c>
      <c r="BVA24" s="1" t="s">
        <v>6908</v>
      </c>
      <c r="BVB24" s="1" t="s">
        <v>6909</v>
      </c>
      <c r="BVC24" s="1" t="s">
        <v>6910</v>
      </c>
      <c r="BVD24" s="1" t="s">
        <v>6911</v>
      </c>
      <c r="BVE24" s="1" t="s">
        <v>6912</v>
      </c>
      <c r="BVF24" s="1" t="s">
        <v>6913</v>
      </c>
      <c r="BVG24" s="1" t="s">
        <v>6914</v>
      </c>
      <c r="BVH24" s="1" t="s">
        <v>6915</v>
      </c>
      <c r="BVI24" s="1" t="s">
        <v>6916</v>
      </c>
      <c r="BVJ24" s="1" t="s">
        <v>6917</v>
      </c>
      <c r="BVK24" s="1" t="s">
        <v>6918</v>
      </c>
      <c r="BVL24" s="1" t="s">
        <v>6919</v>
      </c>
      <c r="BVM24" s="1" t="s">
        <v>6920</v>
      </c>
      <c r="BVN24" s="1" t="s">
        <v>6921</v>
      </c>
      <c r="BVO24" s="1" t="s">
        <v>6922</v>
      </c>
      <c r="BVP24" s="1" t="s">
        <v>6923</v>
      </c>
      <c r="BVQ24" s="1" t="s">
        <v>6924</v>
      </c>
      <c r="BVR24" s="1" t="s">
        <v>6925</v>
      </c>
      <c r="BVS24" s="1" t="s">
        <v>6926</v>
      </c>
      <c r="BVT24" s="1" t="s">
        <v>6927</v>
      </c>
      <c r="BVU24" s="1" t="s">
        <v>6928</v>
      </c>
      <c r="BVV24" s="1" t="s">
        <v>6929</v>
      </c>
      <c r="BVW24" s="1" t="s">
        <v>6930</v>
      </c>
      <c r="BVX24" s="1" t="s">
        <v>6931</v>
      </c>
      <c r="BVY24" s="1" t="s">
        <v>6932</v>
      </c>
      <c r="BVZ24" s="1" t="s">
        <v>6933</v>
      </c>
      <c r="BWA24" s="1" t="s">
        <v>6934</v>
      </c>
      <c r="BWB24" s="1" t="s">
        <v>6935</v>
      </c>
      <c r="BWC24" s="1" t="s">
        <v>6936</v>
      </c>
      <c r="BWD24" s="1" t="s">
        <v>6937</v>
      </c>
      <c r="BWE24" s="1" t="s">
        <v>6938</v>
      </c>
      <c r="BWF24" s="1" t="s">
        <v>6939</v>
      </c>
      <c r="BWG24" s="1" t="s">
        <v>6940</v>
      </c>
      <c r="BWH24" s="1" t="s">
        <v>6941</v>
      </c>
      <c r="BWI24" s="1" t="s">
        <v>6942</v>
      </c>
      <c r="BWJ24" s="1" t="s">
        <v>6943</v>
      </c>
      <c r="BWK24" s="1" t="s">
        <v>6944</v>
      </c>
      <c r="BWL24" s="1" t="s">
        <v>6945</v>
      </c>
      <c r="BWM24" s="1" t="s">
        <v>6946</v>
      </c>
      <c r="BWN24" s="1" t="s">
        <v>6947</v>
      </c>
      <c r="BWO24" s="1" t="s">
        <v>6948</v>
      </c>
      <c r="BWP24" s="1" t="s">
        <v>6949</v>
      </c>
      <c r="BWQ24" s="1" t="s">
        <v>6950</v>
      </c>
      <c r="BWR24" s="1" t="s">
        <v>6951</v>
      </c>
      <c r="BWS24" s="1" t="s">
        <v>6952</v>
      </c>
      <c r="BWT24" s="1" t="s">
        <v>6953</v>
      </c>
      <c r="BWU24" s="1" t="s">
        <v>6954</v>
      </c>
      <c r="BWV24" s="1" t="s">
        <v>6955</v>
      </c>
      <c r="BWW24" s="1" t="s">
        <v>6956</v>
      </c>
      <c r="BWX24" s="1" t="s">
        <v>6957</v>
      </c>
      <c r="BWY24" s="1" t="s">
        <v>6958</v>
      </c>
      <c r="BWZ24" s="1" t="s">
        <v>6959</v>
      </c>
      <c r="BXA24" s="1" t="s">
        <v>6960</v>
      </c>
      <c r="BXB24" s="1" t="s">
        <v>6961</v>
      </c>
      <c r="BXC24" s="1" t="s">
        <v>6962</v>
      </c>
      <c r="BXD24" s="1" t="s">
        <v>6963</v>
      </c>
      <c r="BXE24" s="1" t="s">
        <v>6964</v>
      </c>
      <c r="BXF24" s="1" t="s">
        <v>6965</v>
      </c>
      <c r="BXG24" s="1" t="s">
        <v>6966</v>
      </c>
      <c r="BXH24" s="1" t="s">
        <v>6967</v>
      </c>
      <c r="BXI24" s="1" t="s">
        <v>6968</v>
      </c>
      <c r="BXJ24" s="1" t="s">
        <v>6969</v>
      </c>
      <c r="BXK24" s="1" t="s">
        <v>6970</v>
      </c>
      <c r="BXL24" s="1" t="s">
        <v>6971</v>
      </c>
      <c r="BXM24" s="1" t="s">
        <v>6972</v>
      </c>
      <c r="BXN24" s="1" t="s">
        <v>6973</v>
      </c>
      <c r="BXO24" s="1" t="s">
        <v>6974</v>
      </c>
      <c r="BXP24" s="1" t="s">
        <v>6975</v>
      </c>
      <c r="BXQ24" s="1" t="s">
        <v>6976</v>
      </c>
      <c r="BXR24" s="1" t="s">
        <v>6977</v>
      </c>
      <c r="BXS24" s="1" t="s">
        <v>6978</v>
      </c>
      <c r="BXT24" s="1" t="s">
        <v>6979</v>
      </c>
      <c r="BXU24" s="1" t="s">
        <v>6980</v>
      </c>
      <c r="BXV24" s="1" t="s">
        <v>6981</v>
      </c>
      <c r="BXW24" s="1" t="s">
        <v>6982</v>
      </c>
      <c r="BXX24" s="1" t="s">
        <v>6983</v>
      </c>
      <c r="BXY24" s="1" t="s">
        <v>6984</v>
      </c>
      <c r="BXZ24" s="1" t="s">
        <v>6985</v>
      </c>
      <c r="BYA24" s="1" t="s">
        <v>6986</v>
      </c>
      <c r="BYB24" s="1" t="s">
        <v>6987</v>
      </c>
      <c r="BYC24" s="1" t="s">
        <v>6988</v>
      </c>
      <c r="BYD24" s="1" t="s">
        <v>6989</v>
      </c>
      <c r="BYE24" s="1" t="s">
        <v>6990</v>
      </c>
      <c r="BYF24" s="1" t="s">
        <v>6991</v>
      </c>
      <c r="BYG24" s="1" t="s">
        <v>6992</v>
      </c>
      <c r="BYH24" s="1" t="s">
        <v>6993</v>
      </c>
      <c r="BYI24" s="1" t="s">
        <v>6994</v>
      </c>
      <c r="BYJ24" s="1" t="s">
        <v>6995</v>
      </c>
      <c r="BYK24" s="1" t="s">
        <v>6996</v>
      </c>
      <c r="BYL24" s="1" t="s">
        <v>6997</v>
      </c>
      <c r="BYM24" s="1" t="s">
        <v>6998</v>
      </c>
      <c r="BYN24" s="1" t="s">
        <v>6999</v>
      </c>
      <c r="BYO24" s="1" t="s">
        <v>7000</v>
      </c>
      <c r="BYP24" s="1" t="s">
        <v>7001</v>
      </c>
      <c r="BYQ24" s="1" t="s">
        <v>7002</v>
      </c>
      <c r="BYR24" s="1" t="s">
        <v>7003</v>
      </c>
      <c r="BYS24" s="1" t="s">
        <v>7004</v>
      </c>
      <c r="BYT24" s="1" t="s">
        <v>7005</v>
      </c>
      <c r="BYU24" s="1" t="s">
        <v>7006</v>
      </c>
      <c r="BYV24" s="1" t="s">
        <v>7007</v>
      </c>
      <c r="BYW24" s="1" t="s">
        <v>7008</v>
      </c>
      <c r="BYX24" s="1" t="s">
        <v>7009</v>
      </c>
      <c r="BYY24" s="1" t="s">
        <v>7010</v>
      </c>
      <c r="BYZ24" s="1" t="s">
        <v>7011</v>
      </c>
      <c r="BZA24" s="1" t="s">
        <v>7012</v>
      </c>
      <c r="BZB24" s="1" t="s">
        <v>7013</v>
      </c>
      <c r="BZC24" s="1" t="s">
        <v>7014</v>
      </c>
      <c r="BZD24" s="1" t="s">
        <v>7015</v>
      </c>
      <c r="BZE24" s="1" t="s">
        <v>7016</v>
      </c>
      <c r="BZF24" s="1" t="s">
        <v>7017</v>
      </c>
      <c r="BZG24" s="1" t="s">
        <v>7018</v>
      </c>
      <c r="BZH24" s="1" t="s">
        <v>7019</v>
      </c>
      <c r="BZI24" s="1" t="s">
        <v>7020</v>
      </c>
      <c r="BZJ24" s="1" t="s">
        <v>7021</v>
      </c>
      <c r="BZK24" s="1" t="s">
        <v>7022</v>
      </c>
      <c r="BZL24" s="1" t="s">
        <v>7023</v>
      </c>
      <c r="BZM24" s="1" t="s">
        <v>7024</v>
      </c>
      <c r="BZN24" s="1" t="s">
        <v>7025</v>
      </c>
      <c r="BZO24" s="1" t="s">
        <v>7026</v>
      </c>
      <c r="BZP24" s="1" t="s">
        <v>7027</v>
      </c>
      <c r="BZQ24" s="1" t="s">
        <v>7028</v>
      </c>
      <c r="BZR24" s="1" t="s">
        <v>7029</v>
      </c>
      <c r="BZS24" s="1" t="s">
        <v>7030</v>
      </c>
      <c r="BZT24" s="1" t="s">
        <v>7031</v>
      </c>
      <c r="BZU24" s="1" t="s">
        <v>7032</v>
      </c>
      <c r="BZV24" s="1" t="s">
        <v>7033</v>
      </c>
      <c r="BZW24" s="1" t="s">
        <v>7034</v>
      </c>
      <c r="BZX24" s="1" t="s">
        <v>7035</v>
      </c>
      <c r="BZY24" s="1" t="s">
        <v>7036</v>
      </c>
      <c r="BZZ24" s="1" t="s">
        <v>7037</v>
      </c>
      <c r="CAA24" s="1" t="s">
        <v>7038</v>
      </c>
      <c r="CAB24" s="1" t="s">
        <v>7039</v>
      </c>
      <c r="CAC24" s="1" t="s">
        <v>7040</v>
      </c>
      <c r="CAD24" s="1" t="s">
        <v>7041</v>
      </c>
      <c r="CAE24" s="1" t="s">
        <v>7042</v>
      </c>
      <c r="CAF24" s="1" t="s">
        <v>7043</v>
      </c>
      <c r="CAG24" s="1" t="s">
        <v>7044</v>
      </c>
      <c r="CAH24" s="1" t="s">
        <v>7045</v>
      </c>
      <c r="CAI24" s="1" t="s">
        <v>7046</v>
      </c>
      <c r="CAJ24" s="1" t="s">
        <v>7047</v>
      </c>
      <c r="CAK24" s="1" t="s">
        <v>7048</v>
      </c>
      <c r="CAL24" s="1" t="s">
        <v>7049</v>
      </c>
      <c r="CAM24" s="1" t="s">
        <v>7050</v>
      </c>
      <c r="CAN24" s="1" t="s">
        <v>7051</v>
      </c>
      <c r="CAO24" s="1" t="s">
        <v>7052</v>
      </c>
      <c r="CAP24" s="1" t="s">
        <v>7053</v>
      </c>
      <c r="CAQ24" s="1" t="s">
        <v>7054</v>
      </c>
      <c r="CAR24" s="1" t="s">
        <v>7055</v>
      </c>
      <c r="CAS24" s="1" t="s">
        <v>7056</v>
      </c>
      <c r="CAT24" s="1" t="s">
        <v>7057</v>
      </c>
      <c r="CAU24" s="1" t="s">
        <v>7058</v>
      </c>
      <c r="CAV24" s="1" t="s">
        <v>7059</v>
      </c>
      <c r="CAW24" s="1" t="s">
        <v>7060</v>
      </c>
      <c r="CAX24" s="1" t="s">
        <v>7061</v>
      </c>
      <c r="CAY24" s="1" t="s">
        <v>7062</v>
      </c>
      <c r="CAZ24" s="1" t="s">
        <v>7063</v>
      </c>
    </row>
    <row r="25" ht="15" spans="2:14">
      <c r="B25" s="4" t="s">
        <v>7210</v>
      </c>
      <c r="C25" s="1" t="s">
        <v>2076</v>
      </c>
      <c r="D25" s="1" t="s">
        <v>2147</v>
      </c>
      <c r="E25" s="1" t="s">
        <v>2219</v>
      </c>
      <c r="F25" s="1" t="s">
        <v>2140</v>
      </c>
      <c r="G25" s="1" t="s">
        <v>2328</v>
      </c>
      <c r="H25" s="1" t="s">
        <v>1177</v>
      </c>
      <c r="I25" s="1" t="s">
        <v>2426</v>
      </c>
      <c r="J25" s="1" t="s">
        <v>2469</v>
      </c>
      <c r="K25" s="1" t="s">
        <v>2505</v>
      </c>
      <c r="L25" s="1" t="s">
        <v>2541</v>
      </c>
      <c r="M25" s="1" t="s">
        <v>2570</v>
      </c>
      <c r="N25" s="1" t="s">
        <v>2598</v>
      </c>
    </row>
    <row r="26" ht="15" spans="2:28">
      <c r="B26" s="4" t="s">
        <v>7211</v>
      </c>
      <c r="C26" s="1" t="s">
        <v>2055</v>
      </c>
      <c r="D26" s="1" t="s">
        <v>2125</v>
      </c>
      <c r="E26" s="1" t="s">
        <v>2200</v>
      </c>
      <c r="F26" s="1" t="s">
        <v>2256</v>
      </c>
      <c r="G26" s="1" t="s">
        <v>2309</v>
      </c>
      <c r="H26" s="1" t="s">
        <v>2361</v>
      </c>
      <c r="I26" s="1" t="s">
        <v>2409</v>
      </c>
      <c r="J26" s="1" t="s">
        <v>2452</v>
      </c>
      <c r="K26" s="1" t="s">
        <v>2493</v>
      </c>
      <c r="L26" s="1" t="s">
        <v>2527</v>
      </c>
      <c r="M26" s="1" t="s">
        <v>2560</v>
      </c>
      <c r="N26" s="1" t="s">
        <v>2588</v>
      </c>
      <c r="O26" s="1" t="s">
        <v>2615</v>
      </c>
      <c r="P26" s="1" t="s">
        <v>2640</v>
      </c>
      <c r="Q26" s="1" t="s">
        <v>2664</v>
      </c>
      <c r="R26" s="1" t="s">
        <v>2687</v>
      </c>
      <c r="S26" s="1" t="s">
        <v>2707</v>
      </c>
      <c r="T26" s="1" t="s">
        <v>2727</v>
      </c>
      <c r="U26" s="1" t="s">
        <v>2461</v>
      </c>
      <c r="V26" s="1" t="s">
        <v>2534</v>
      </c>
      <c r="W26" s="1" t="s">
        <v>2783</v>
      </c>
      <c r="X26" s="1" t="s">
        <v>2802</v>
      </c>
      <c r="Y26" s="1" t="s">
        <v>2786</v>
      </c>
      <c r="Z26" s="1" t="s">
        <v>2834</v>
      </c>
      <c r="AA26" s="1" t="s">
        <v>2850</v>
      </c>
      <c r="AB26" s="1" t="s">
        <v>2865</v>
      </c>
    </row>
    <row r="27" ht="15" spans="2:8">
      <c r="B27" s="4" t="s">
        <v>7212</v>
      </c>
      <c r="C27" s="1" t="s">
        <v>2070</v>
      </c>
      <c r="D27" s="1" t="s">
        <v>1374</v>
      </c>
      <c r="E27" s="1" t="s">
        <v>2212</v>
      </c>
      <c r="F27" s="1" t="s">
        <v>2268</v>
      </c>
      <c r="G27" s="1" t="s">
        <v>2322</v>
      </c>
      <c r="H27" s="1" t="s">
        <v>2374</v>
      </c>
    </row>
    <row r="28" ht="15" spans="2:5">
      <c r="B28" s="4" t="s">
        <v>7213</v>
      </c>
      <c r="C28" s="1" t="s">
        <v>2024</v>
      </c>
      <c r="D28" s="1" t="s">
        <v>2097</v>
      </c>
      <c r="E28" s="1" t="s">
        <v>2173</v>
      </c>
    </row>
    <row r="29" ht="15" spans="2:7">
      <c r="B29" s="4" t="s">
        <v>7214</v>
      </c>
      <c r="C29" s="1" t="s">
        <v>1393</v>
      </c>
      <c r="D29" s="1" t="s">
        <v>2038</v>
      </c>
      <c r="E29" s="1" t="s">
        <v>1726</v>
      </c>
      <c r="F29" s="1" t="s">
        <v>1678</v>
      </c>
      <c r="G29" s="1" t="s">
        <v>2288</v>
      </c>
    </row>
    <row r="30" ht="15" spans="2:5">
      <c r="B30" s="4" t="s">
        <v>7215</v>
      </c>
      <c r="C30" s="1" t="s">
        <v>2017</v>
      </c>
      <c r="D30" s="1" t="s">
        <v>1326</v>
      </c>
      <c r="E30" s="1" t="s">
        <v>2165</v>
      </c>
    </row>
    <row r="31" ht="15" spans="2:5">
      <c r="B31" s="4" t="s">
        <v>7216</v>
      </c>
      <c r="C31" s="1" t="s">
        <v>2007</v>
      </c>
      <c r="D31" s="1" t="s">
        <v>2083</v>
      </c>
      <c r="E31" s="1" t="s">
        <v>2156</v>
      </c>
    </row>
    <row r="32" ht="15" spans="2:6">
      <c r="B32" s="4" t="s">
        <v>7217</v>
      </c>
      <c r="C32" s="1" t="s">
        <v>2040</v>
      </c>
      <c r="D32" s="1" t="s">
        <v>2110</v>
      </c>
      <c r="E32" s="1" t="s">
        <v>2186</v>
      </c>
      <c r="F32" s="1" t="s">
        <v>2247</v>
      </c>
    </row>
    <row r="33" ht="15" spans="2:24">
      <c r="B33" s="4" t="s">
        <v>7218</v>
      </c>
      <c r="C33" s="1" t="s">
        <v>2069</v>
      </c>
      <c r="D33" s="1" t="s">
        <v>2140</v>
      </c>
      <c r="E33" s="1" t="s">
        <v>2211</v>
      </c>
      <c r="F33" s="1" t="s">
        <v>2267</v>
      </c>
      <c r="G33" s="1" t="s">
        <v>2321</v>
      </c>
      <c r="H33" s="1" t="s">
        <v>2373</v>
      </c>
      <c r="I33" s="1" t="s">
        <v>2420</v>
      </c>
      <c r="J33" s="1" t="s">
        <v>2463</v>
      </c>
      <c r="K33" s="1" t="s">
        <v>2499</v>
      </c>
      <c r="L33" s="1" t="s">
        <v>2536</v>
      </c>
      <c r="M33" s="1" t="s">
        <v>2567</v>
      </c>
      <c r="N33" s="1" t="s">
        <v>2595</v>
      </c>
      <c r="O33" s="1" t="s">
        <v>2621</v>
      </c>
      <c r="P33" s="1" t="s">
        <v>2646</v>
      </c>
      <c r="Q33" s="1" t="s">
        <v>2670</v>
      </c>
      <c r="R33" s="1" t="s">
        <v>1416</v>
      </c>
      <c r="S33" s="1" t="s">
        <v>2711</v>
      </c>
      <c r="T33" s="1" t="s">
        <v>2732</v>
      </c>
      <c r="U33" s="1" t="s">
        <v>2749</v>
      </c>
      <c r="V33" s="1" t="s">
        <v>2768</v>
      </c>
      <c r="W33" s="1" t="s">
        <v>2787</v>
      </c>
      <c r="X33" s="1" t="s">
        <v>2681</v>
      </c>
    </row>
    <row r="34" ht="15" spans="2:18">
      <c r="B34" s="4" t="s">
        <v>7219</v>
      </c>
      <c r="C34" s="1" t="s">
        <v>2057</v>
      </c>
      <c r="D34" s="1" t="s">
        <v>2127</v>
      </c>
      <c r="E34" s="1" t="s">
        <v>2074</v>
      </c>
      <c r="F34" s="1" t="s">
        <v>2258</v>
      </c>
      <c r="G34" s="1" t="s">
        <v>2311</v>
      </c>
      <c r="H34" s="1" t="s">
        <v>2363</v>
      </c>
      <c r="I34" s="1" t="s">
        <v>2411</v>
      </c>
      <c r="J34" s="1" t="s">
        <v>2454</v>
      </c>
      <c r="K34" s="1" t="s">
        <v>1428</v>
      </c>
      <c r="L34" s="1" t="s">
        <v>2529</v>
      </c>
      <c r="M34" s="1" t="s">
        <v>2561</v>
      </c>
      <c r="N34" s="1" t="s">
        <v>2590</v>
      </c>
      <c r="O34" s="1" t="s">
        <v>2616</v>
      </c>
      <c r="P34" s="1" t="s">
        <v>2642</v>
      </c>
      <c r="Q34" s="1" t="s">
        <v>2666</v>
      </c>
      <c r="R34" s="1" t="s">
        <v>2566</v>
      </c>
    </row>
    <row r="35" ht="15" spans="2:259">
      <c r="B35" s="4" t="s">
        <v>7220</v>
      </c>
      <c r="C35" s="1" t="s">
        <v>2063</v>
      </c>
      <c r="D35" s="1" t="s">
        <v>2134</v>
      </c>
      <c r="E35" s="1" t="s">
        <v>2205</v>
      </c>
      <c r="F35" s="1" t="s">
        <v>2263</v>
      </c>
      <c r="G35" s="1" t="s">
        <v>2317</v>
      </c>
      <c r="H35" s="1" t="s">
        <v>2368</v>
      </c>
      <c r="I35" s="1" t="s">
        <v>2060</v>
      </c>
      <c r="J35" s="1" t="s">
        <v>2460</v>
      </c>
      <c r="K35" s="1" t="s">
        <v>2496</v>
      </c>
      <c r="L35" s="1" t="s">
        <v>2533</v>
      </c>
      <c r="M35" s="1" t="s">
        <v>2564</v>
      </c>
      <c r="N35" s="1" t="s">
        <v>2593</v>
      </c>
      <c r="O35" s="1" t="s">
        <v>2619</v>
      </c>
      <c r="P35" s="1" t="s">
        <v>2644</v>
      </c>
      <c r="Q35" s="1" t="s">
        <v>2668</v>
      </c>
      <c r="R35" s="1" t="s">
        <v>2690</v>
      </c>
      <c r="S35" s="1" t="s">
        <v>2709</v>
      </c>
      <c r="T35" s="1" t="s">
        <v>2730</v>
      </c>
      <c r="U35" s="1" t="s">
        <v>2747</v>
      </c>
      <c r="V35" s="1" t="s">
        <v>2766</v>
      </c>
      <c r="W35" s="1" t="s">
        <v>2785</v>
      </c>
      <c r="X35" s="1" t="s">
        <v>2803</v>
      </c>
      <c r="Y35" s="1" t="s">
        <v>2819</v>
      </c>
      <c r="Z35" s="1" t="s">
        <v>2836</v>
      </c>
      <c r="AA35" s="1" t="s">
        <v>2852</v>
      </c>
      <c r="AB35" s="1" t="s">
        <v>2867</v>
      </c>
      <c r="AC35" s="1" t="s">
        <v>2881</v>
      </c>
      <c r="AD35" s="1" t="s">
        <v>2895</v>
      </c>
      <c r="AE35" s="1" t="s">
        <v>2909</v>
      </c>
      <c r="AF35" s="1" t="s">
        <v>2922</v>
      </c>
      <c r="AG35" s="1" t="s">
        <v>2935</v>
      </c>
      <c r="AH35" s="1" t="s">
        <v>2948</v>
      </c>
      <c r="AI35" s="1" t="s">
        <v>2961</v>
      </c>
      <c r="AJ35" s="1" t="s">
        <v>2973</v>
      </c>
      <c r="AK35" s="1" t="s">
        <v>2984</v>
      </c>
      <c r="AL35" s="1" t="s">
        <v>2995</v>
      </c>
      <c r="AM35" s="1" t="s">
        <v>1663</v>
      </c>
      <c r="AN35" s="1" t="s">
        <v>3015</v>
      </c>
      <c r="AO35" s="1" t="s">
        <v>3026</v>
      </c>
      <c r="AP35" s="1" t="s">
        <v>3037</v>
      </c>
      <c r="AQ35" s="1" t="s">
        <v>3048</v>
      </c>
      <c r="AR35" s="1" t="s">
        <v>3059</v>
      </c>
      <c r="AS35" s="1" t="s">
        <v>3070</v>
      </c>
      <c r="AT35" s="1" t="s">
        <v>3081</v>
      </c>
      <c r="AU35" s="1" t="s">
        <v>1136</v>
      </c>
      <c r="AV35" s="1" t="s">
        <v>3102</v>
      </c>
      <c r="AW35" s="1" t="s">
        <v>3113</v>
      </c>
      <c r="AX35" s="1" t="s">
        <v>3124</v>
      </c>
      <c r="AY35" s="1" t="s">
        <v>3135</v>
      </c>
      <c r="AZ35" s="1" t="s">
        <v>3144</v>
      </c>
      <c r="BA35" s="1" t="s">
        <v>3153</v>
      </c>
      <c r="BB35" s="1" t="s">
        <v>3163</v>
      </c>
      <c r="BC35" s="1" t="s">
        <v>3171</v>
      </c>
      <c r="BD35" s="1" t="s">
        <v>3180</v>
      </c>
      <c r="BE35" s="1" t="s">
        <v>3190</v>
      </c>
      <c r="BF35" s="1" t="s">
        <v>3200</v>
      </c>
      <c r="BG35" s="1" t="s">
        <v>2349</v>
      </c>
      <c r="BH35" s="1" t="s">
        <v>3218</v>
      </c>
      <c r="BI35" s="1" t="s">
        <v>3227</v>
      </c>
      <c r="BJ35" s="1" t="s">
        <v>3235</v>
      </c>
      <c r="BK35" s="1" t="s">
        <v>3243</v>
      </c>
      <c r="BL35" s="1" t="s">
        <v>3252</v>
      </c>
      <c r="BM35" s="1" t="s">
        <v>3261</v>
      </c>
      <c r="BN35" s="1" t="s">
        <v>3268</v>
      </c>
      <c r="BO35" s="1" t="s">
        <v>3276</v>
      </c>
      <c r="BP35" s="1" t="s">
        <v>3283</v>
      </c>
      <c r="BQ35" s="1" t="s">
        <v>3291</v>
      </c>
      <c r="BR35" s="1" t="s">
        <v>3299</v>
      </c>
      <c r="BS35" s="1" t="s">
        <v>3306</v>
      </c>
      <c r="BT35" s="1" t="s">
        <v>2203</v>
      </c>
      <c r="BU35" s="1" t="s">
        <v>3321</v>
      </c>
      <c r="BV35" s="1" t="s">
        <v>1770</v>
      </c>
      <c r="BW35" s="1" t="s">
        <v>3334</v>
      </c>
      <c r="BX35" s="1" t="s">
        <v>1393</v>
      </c>
      <c r="BY35" s="1" t="s">
        <v>3347</v>
      </c>
      <c r="BZ35" s="1" t="s">
        <v>3354</v>
      </c>
      <c r="CA35" s="1" t="s">
        <v>3361</v>
      </c>
      <c r="CB35" s="1" t="s">
        <v>3368</v>
      </c>
      <c r="CC35" s="1" t="s">
        <v>3375</v>
      </c>
      <c r="CD35" s="1" t="s">
        <v>3382</v>
      </c>
      <c r="CE35" s="1" t="s">
        <v>3389</v>
      </c>
      <c r="CF35" s="1" t="s">
        <v>3396</v>
      </c>
      <c r="CG35" s="1" t="s">
        <v>3403</v>
      </c>
      <c r="CH35" s="1" t="s">
        <v>3410</v>
      </c>
      <c r="CI35" s="1" t="s">
        <v>3417</v>
      </c>
      <c r="CJ35" s="1" t="s">
        <v>1137</v>
      </c>
      <c r="CK35" s="1" t="s">
        <v>3430</v>
      </c>
      <c r="CL35" s="1" t="s">
        <v>3437</v>
      </c>
      <c r="CM35" s="1" t="s">
        <v>3443</v>
      </c>
      <c r="CN35" s="1" t="s">
        <v>3449</v>
      </c>
      <c r="CO35" s="1" t="s">
        <v>3455</v>
      </c>
      <c r="CP35" s="1" t="s">
        <v>3461</v>
      </c>
      <c r="CQ35" s="1" t="s">
        <v>3467</v>
      </c>
      <c r="CR35" s="1" t="s">
        <v>3473</v>
      </c>
      <c r="CS35" s="1" t="s">
        <v>3479</v>
      </c>
      <c r="CT35" s="1" t="s">
        <v>3485</v>
      </c>
      <c r="CU35" s="1" t="s">
        <v>3491</v>
      </c>
      <c r="CV35" s="1" t="s">
        <v>3497</v>
      </c>
      <c r="CW35" s="1" t="s">
        <v>3503</v>
      </c>
      <c r="CX35" s="1" t="s">
        <v>3509</v>
      </c>
      <c r="CY35" s="1" t="s">
        <v>3515</v>
      </c>
      <c r="CZ35" s="1" t="s">
        <v>989</v>
      </c>
      <c r="DA35" s="1" t="s">
        <v>3525</v>
      </c>
      <c r="DB35" s="1" t="s">
        <v>3531</v>
      </c>
      <c r="DC35" s="1" t="s">
        <v>2532</v>
      </c>
      <c r="DD35" s="1" t="s">
        <v>3542</v>
      </c>
      <c r="DE35" s="1" t="s">
        <v>3548</v>
      </c>
      <c r="DF35" s="1" t="s">
        <v>3554</v>
      </c>
      <c r="DG35" s="1" t="s">
        <v>3560</v>
      </c>
      <c r="DH35" s="1" t="s">
        <v>3566</v>
      </c>
      <c r="DI35" s="1" t="s">
        <v>3572</v>
      </c>
      <c r="DJ35" s="1" t="s">
        <v>3577</v>
      </c>
      <c r="DK35" s="1" t="s">
        <v>1138</v>
      </c>
      <c r="DL35" s="1" t="s">
        <v>3588</v>
      </c>
      <c r="DM35" s="1" t="s">
        <v>3594</v>
      </c>
      <c r="DN35" s="1" t="s">
        <v>3600</v>
      </c>
      <c r="DO35" s="1" t="s">
        <v>3606</v>
      </c>
      <c r="DP35" s="1" t="s">
        <v>3612</v>
      </c>
      <c r="DQ35" s="1" t="s">
        <v>3618</v>
      </c>
      <c r="DR35" s="1" t="s">
        <v>3624</v>
      </c>
      <c r="DS35" s="1" t="s">
        <v>3630</v>
      </c>
      <c r="DT35" s="1" t="s">
        <v>3636</v>
      </c>
      <c r="DU35" s="1" t="s">
        <v>3642</v>
      </c>
      <c r="DV35" s="1" t="s">
        <v>990</v>
      </c>
      <c r="DW35" s="1" t="s">
        <v>3653</v>
      </c>
      <c r="DX35" s="1" t="s">
        <v>3658</v>
      </c>
      <c r="DY35" s="1" t="s">
        <v>3664</v>
      </c>
      <c r="DZ35" s="1" t="s">
        <v>3670</v>
      </c>
      <c r="EA35" s="1" t="s">
        <v>3676</v>
      </c>
      <c r="EB35" s="1" t="s">
        <v>3682</v>
      </c>
      <c r="EC35" s="1" t="s">
        <v>3688</v>
      </c>
      <c r="ED35" s="1" t="s">
        <v>3693</v>
      </c>
      <c r="EE35" s="1" t="s">
        <v>3699</v>
      </c>
      <c r="EF35" s="1" t="s">
        <v>3705</v>
      </c>
      <c r="EG35" s="1" t="s">
        <v>3710</v>
      </c>
      <c r="EH35" s="1" t="s">
        <v>3715</v>
      </c>
      <c r="EI35" s="1" t="s">
        <v>2291</v>
      </c>
      <c r="EJ35" s="1" t="s">
        <v>3725</v>
      </c>
      <c r="EK35" s="1" t="s">
        <v>3731</v>
      </c>
      <c r="EL35" s="1" t="s">
        <v>3736</v>
      </c>
      <c r="EM35" s="1" t="s">
        <v>2399</v>
      </c>
      <c r="EN35" s="1" t="s">
        <v>3747</v>
      </c>
      <c r="EO35" s="1" t="s">
        <v>3753</v>
      </c>
      <c r="EP35" s="1" t="s">
        <v>1397</v>
      </c>
      <c r="EQ35" s="1" t="s">
        <v>3764</v>
      </c>
      <c r="ER35" s="1" t="s">
        <v>3770</v>
      </c>
      <c r="ES35" s="1" t="s">
        <v>3776</v>
      </c>
      <c r="ET35" s="1" t="s">
        <v>3782</v>
      </c>
      <c r="EU35" s="1" t="s">
        <v>3788</v>
      </c>
      <c r="EV35" s="1" t="s">
        <v>3794</v>
      </c>
      <c r="EW35" s="1" t="s">
        <v>3799</v>
      </c>
      <c r="EX35" s="1" t="s">
        <v>3805</v>
      </c>
      <c r="EY35" s="1" t="s">
        <v>3810</v>
      </c>
      <c r="EZ35" s="1" t="s">
        <v>3816</v>
      </c>
      <c r="FA35" s="1" t="s">
        <v>3822</v>
      </c>
      <c r="FB35" s="1" t="s">
        <v>3828</v>
      </c>
      <c r="FC35" s="1" t="s">
        <v>3834</v>
      </c>
      <c r="FD35" s="1" t="s">
        <v>3840</v>
      </c>
      <c r="FE35" s="1" t="s">
        <v>3846</v>
      </c>
      <c r="FF35" s="1" t="s">
        <v>3852</v>
      </c>
      <c r="FG35" s="1" t="s">
        <v>3858</v>
      </c>
      <c r="FH35" s="1" t="s">
        <v>3864</v>
      </c>
      <c r="FI35" s="1" t="s">
        <v>3870</v>
      </c>
      <c r="FJ35" s="1" t="s">
        <v>3876</v>
      </c>
      <c r="FK35" s="1" t="s">
        <v>3882</v>
      </c>
      <c r="FL35" s="1" t="s">
        <v>3888</v>
      </c>
      <c r="FM35" s="1" t="s">
        <v>3893</v>
      </c>
      <c r="FN35" s="1" t="s">
        <v>3898</v>
      </c>
      <c r="FO35" s="1" t="s">
        <v>3904</v>
      </c>
      <c r="FP35" s="1" t="s">
        <v>3910</v>
      </c>
      <c r="FQ35" s="1" t="s">
        <v>3915</v>
      </c>
      <c r="FR35" s="1" t="s">
        <v>3921</v>
      </c>
      <c r="FS35" s="1" t="s">
        <v>3927</v>
      </c>
      <c r="FT35" s="1" t="s">
        <v>3932</v>
      </c>
      <c r="FU35" s="1" t="s">
        <v>3938</v>
      </c>
      <c r="FV35" s="1" t="s">
        <v>3943</v>
      </c>
      <c r="FW35" s="1" t="s">
        <v>3949</v>
      </c>
      <c r="FX35" s="1" t="s">
        <v>3955</v>
      </c>
      <c r="FY35" s="1" t="s">
        <v>3960</v>
      </c>
      <c r="FZ35" s="1" t="s">
        <v>3966</v>
      </c>
      <c r="GA35" s="1" t="s">
        <v>3972</v>
      </c>
      <c r="GB35" s="1" t="s">
        <v>3978</v>
      </c>
      <c r="GC35" s="1" t="s">
        <v>3983</v>
      </c>
      <c r="GD35" s="1" t="s">
        <v>3988</v>
      </c>
      <c r="GE35" s="1" t="s">
        <v>3993</v>
      </c>
      <c r="GF35" s="1" t="s">
        <v>3998</v>
      </c>
      <c r="GG35" s="1" t="s">
        <v>4003</v>
      </c>
      <c r="GH35" s="1" t="s">
        <v>4008</v>
      </c>
      <c r="GI35" s="1" t="s">
        <v>4013</v>
      </c>
      <c r="GJ35" s="1" t="s">
        <v>4018</v>
      </c>
      <c r="GK35" s="1" t="s">
        <v>4023</v>
      </c>
      <c r="GL35" s="1" t="s">
        <v>4028</v>
      </c>
      <c r="GM35" s="1" t="s">
        <v>4033</v>
      </c>
      <c r="GN35" s="1" t="s">
        <v>4038</v>
      </c>
      <c r="GO35" s="1" t="s">
        <v>4043</v>
      </c>
      <c r="GP35" s="1" t="s">
        <v>4048</v>
      </c>
      <c r="GQ35" s="1" t="s">
        <v>4053</v>
      </c>
      <c r="GR35" s="1" t="s">
        <v>4058</v>
      </c>
      <c r="GS35" s="1" t="s">
        <v>4063</v>
      </c>
      <c r="GT35" s="1" t="s">
        <v>4068</v>
      </c>
      <c r="GU35" s="1" t="s">
        <v>4073</v>
      </c>
      <c r="GV35" s="1" t="s">
        <v>4078</v>
      </c>
      <c r="GW35" s="1" t="s">
        <v>4083</v>
      </c>
      <c r="GX35" s="1" t="s">
        <v>4088</v>
      </c>
      <c r="GY35" s="1" t="s">
        <v>4093</v>
      </c>
      <c r="GZ35" s="1" t="s">
        <v>4098</v>
      </c>
      <c r="HA35" s="1" t="s">
        <v>4103</v>
      </c>
      <c r="HB35" s="1" t="s">
        <v>4108</v>
      </c>
      <c r="HC35" s="1" t="s">
        <v>4113</v>
      </c>
      <c r="HD35" s="1" t="s">
        <v>4118</v>
      </c>
      <c r="HE35" s="1" t="s">
        <v>4123</v>
      </c>
      <c r="HF35" s="1" t="s">
        <v>4128</v>
      </c>
      <c r="HG35" s="1" t="s">
        <v>4133</v>
      </c>
      <c r="HH35" s="1" t="s">
        <v>4138</v>
      </c>
      <c r="HI35" s="1" t="s">
        <v>4143</v>
      </c>
      <c r="HJ35" s="1" t="s">
        <v>4148</v>
      </c>
      <c r="HK35" s="1" t="s">
        <v>4153</v>
      </c>
      <c r="HL35" s="1" t="s">
        <v>4158</v>
      </c>
      <c r="HM35" s="1" t="s">
        <v>4163</v>
      </c>
      <c r="HN35" s="1" t="s">
        <v>4168</v>
      </c>
      <c r="HO35" s="1" t="s">
        <v>4173</v>
      </c>
      <c r="HP35" s="1" t="s">
        <v>4178</v>
      </c>
      <c r="HQ35" s="1" t="s">
        <v>4183</v>
      </c>
      <c r="HR35" s="1" t="s">
        <v>4188</v>
      </c>
      <c r="HS35" s="1" t="s">
        <v>1044</v>
      </c>
      <c r="HT35" s="1" t="s">
        <v>4197</v>
      </c>
      <c r="HU35" s="1" t="s">
        <v>4202</v>
      </c>
      <c r="HV35" s="1" t="s">
        <v>2123</v>
      </c>
      <c r="HW35" s="1" t="s">
        <v>4211</v>
      </c>
      <c r="HX35" s="1" t="s">
        <v>4216</v>
      </c>
      <c r="HY35" s="1" t="s">
        <v>4221</v>
      </c>
      <c r="HZ35" s="1" t="s">
        <v>4226</v>
      </c>
      <c r="IA35" s="1" t="s">
        <v>4231</v>
      </c>
      <c r="IB35" s="1" t="s">
        <v>4236</v>
      </c>
      <c r="IC35" s="1" t="s">
        <v>4241</v>
      </c>
      <c r="ID35" s="1" t="s">
        <v>4246</v>
      </c>
      <c r="IE35" s="1" t="s">
        <v>4251</v>
      </c>
      <c r="IF35" s="1" t="s">
        <v>4255</v>
      </c>
      <c r="IG35" s="1" t="s">
        <v>4260</v>
      </c>
      <c r="IH35" s="1" t="s">
        <v>4265</v>
      </c>
      <c r="II35" s="1" t="s">
        <v>4270</v>
      </c>
      <c r="IJ35" s="1" t="s">
        <v>4275</v>
      </c>
      <c r="IK35" s="1" t="s">
        <v>4280</v>
      </c>
      <c r="IL35" s="1" t="s">
        <v>2267</v>
      </c>
      <c r="IM35" s="1" t="s">
        <v>4289</v>
      </c>
      <c r="IN35" s="1" t="s">
        <v>4294</v>
      </c>
      <c r="IO35" s="1" t="s">
        <v>4299</v>
      </c>
      <c r="IP35" s="1" t="s">
        <v>4304</v>
      </c>
      <c r="IQ35" s="1" t="s">
        <v>4309</v>
      </c>
      <c r="IR35" s="1" t="s">
        <v>4314</v>
      </c>
      <c r="IS35" s="1" t="s">
        <v>4319</v>
      </c>
      <c r="IT35" s="1" t="s">
        <v>4324</v>
      </c>
      <c r="IU35" s="1" t="s">
        <v>4329</v>
      </c>
      <c r="IV35" s="1" t="s">
        <v>4334</v>
      </c>
      <c r="IW35" s="1" t="s">
        <v>4339</v>
      </c>
      <c r="IX35" s="1" t="s">
        <v>4344</v>
      </c>
      <c r="IY35" s="1" t="s">
        <v>4349</v>
      </c>
    </row>
    <row r="36" ht="15" spans="2:31">
      <c r="B36" s="4" t="s">
        <v>7221</v>
      </c>
      <c r="C36" s="1" t="s">
        <v>2067</v>
      </c>
      <c r="D36" s="1" t="s">
        <v>2138</v>
      </c>
      <c r="E36" s="1" t="s">
        <v>2209</v>
      </c>
      <c r="F36" s="1" t="s">
        <v>2266</v>
      </c>
      <c r="G36" s="1" t="s">
        <v>2320</v>
      </c>
      <c r="H36" s="1" t="s">
        <v>2371</v>
      </c>
      <c r="I36" s="1" t="s">
        <v>2418</v>
      </c>
      <c r="J36" s="1" t="s">
        <v>2461</v>
      </c>
      <c r="K36" s="1" t="s">
        <v>2497</v>
      </c>
      <c r="L36" s="1" t="s">
        <v>2534</v>
      </c>
      <c r="M36" s="1" t="s">
        <v>2565</v>
      </c>
      <c r="N36" s="1" t="s">
        <v>2594</v>
      </c>
      <c r="O36" s="1" t="s">
        <v>2620</v>
      </c>
      <c r="P36" s="1" t="s">
        <v>2645</v>
      </c>
      <c r="Q36" s="1" t="s">
        <v>2669</v>
      </c>
      <c r="R36" s="1" t="s">
        <v>2691</v>
      </c>
      <c r="S36" s="1" t="s">
        <v>2710</v>
      </c>
      <c r="T36" s="1" t="s">
        <v>2731</v>
      </c>
      <c r="U36" s="1" t="s">
        <v>2748</v>
      </c>
      <c r="V36" s="1" t="s">
        <v>2767</v>
      </c>
      <c r="W36" s="1" t="s">
        <v>2786</v>
      </c>
      <c r="X36" s="1" t="s">
        <v>2804</v>
      </c>
      <c r="Y36" s="1" t="s">
        <v>2820</v>
      </c>
      <c r="Z36" s="1" t="s">
        <v>2837</v>
      </c>
      <c r="AA36" s="1" t="s">
        <v>2853</v>
      </c>
      <c r="AB36" s="1" t="s">
        <v>2868</v>
      </c>
      <c r="AC36" s="1" t="s">
        <v>2850</v>
      </c>
      <c r="AD36" s="1" t="s">
        <v>2896</v>
      </c>
      <c r="AE36" s="1" t="s">
        <v>2865</v>
      </c>
    </row>
    <row r="37" ht="15" spans="2:6">
      <c r="B37" s="4" t="s">
        <v>7222</v>
      </c>
      <c r="C37" s="1" t="s">
        <v>2061</v>
      </c>
      <c r="D37" s="1" t="s">
        <v>2151</v>
      </c>
      <c r="E37" s="1" t="s">
        <v>1458</v>
      </c>
      <c r="F37" s="1" t="s">
        <v>1619</v>
      </c>
    </row>
    <row r="38" ht="15" spans="2:6">
      <c r="B38" s="4" t="s">
        <v>7223</v>
      </c>
      <c r="C38" s="1" t="s">
        <v>1290</v>
      </c>
      <c r="D38" s="1" t="s">
        <v>1581</v>
      </c>
      <c r="E38" s="1" t="s">
        <v>2192</v>
      </c>
      <c r="F38" s="1" t="s">
        <v>2251</v>
      </c>
    </row>
    <row r="39" ht="15" spans="2:90">
      <c r="B39" s="4" t="s">
        <v>7224</v>
      </c>
      <c r="C39" s="1" t="s">
        <v>2015</v>
      </c>
      <c r="D39" s="1" t="s">
        <v>2089</v>
      </c>
      <c r="E39" s="1" t="s">
        <v>2163</v>
      </c>
      <c r="F39" s="1" t="s">
        <v>2229</v>
      </c>
      <c r="G39" s="1" t="s">
        <v>2284</v>
      </c>
      <c r="H39" s="1" t="s">
        <v>2338</v>
      </c>
      <c r="I39" s="1" t="s">
        <v>2389</v>
      </c>
      <c r="J39" s="1" t="s">
        <v>2156</v>
      </c>
      <c r="K39" s="1" t="s">
        <v>2477</v>
      </c>
      <c r="L39" s="1" t="s">
        <v>2513</v>
      </c>
      <c r="M39" s="1" t="s">
        <v>2549</v>
      </c>
      <c r="N39" s="1" t="s">
        <v>2578</v>
      </c>
      <c r="O39" s="1" t="s">
        <v>2606</v>
      </c>
      <c r="P39" s="1" t="s">
        <v>2631</v>
      </c>
      <c r="Q39" s="1" t="s">
        <v>2657</v>
      </c>
      <c r="R39" s="1" t="s">
        <v>2681</v>
      </c>
      <c r="S39" s="1" t="s">
        <v>2702</v>
      </c>
      <c r="T39" s="1" t="s">
        <v>2722</v>
      </c>
      <c r="U39" s="1" t="s">
        <v>2743</v>
      </c>
      <c r="V39" s="1" t="s">
        <v>2760</v>
      </c>
      <c r="W39" s="1" t="s">
        <v>2779</v>
      </c>
      <c r="X39" s="1" t="s">
        <v>2798</v>
      </c>
      <c r="Y39" s="1" t="s">
        <v>2815</v>
      </c>
      <c r="Z39" s="1" t="s">
        <v>2831</v>
      </c>
      <c r="AA39" s="1" t="s">
        <v>2847</v>
      </c>
      <c r="AB39" s="1" t="s">
        <v>2863</v>
      </c>
      <c r="AC39" s="1" t="s">
        <v>2878</v>
      </c>
      <c r="AD39" s="1" t="s">
        <v>2891</v>
      </c>
      <c r="AE39" s="1" t="s">
        <v>2905</v>
      </c>
      <c r="AF39" s="1" t="s">
        <v>2918</v>
      </c>
      <c r="AG39" s="1" t="s">
        <v>2931</v>
      </c>
      <c r="AH39" s="1" t="s">
        <v>2944</v>
      </c>
      <c r="AI39" s="1" t="s">
        <v>2957</v>
      </c>
      <c r="AJ39" s="1" t="s">
        <v>2970</v>
      </c>
      <c r="AK39" s="1" t="s">
        <v>2981</v>
      </c>
      <c r="AL39" s="1" t="s">
        <v>2992</v>
      </c>
      <c r="AM39" s="1" t="s">
        <v>3002</v>
      </c>
      <c r="AN39" s="1" t="s">
        <v>3012</v>
      </c>
      <c r="AO39" s="1" t="s">
        <v>3023</v>
      </c>
      <c r="AP39" s="1" t="s">
        <v>3034</v>
      </c>
      <c r="AQ39" s="1" t="s">
        <v>3045</v>
      </c>
      <c r="AR39" s="1" t="s">
        <v>3056</v>
      </c>
      <c r="AS39" s="1" t="s">
        <v>3067</v>
      </c>
      <c r="AT39" s="1" t="s">
        <v>3078</v>
      </c>
      <c r="AU39" s="1" t="s">
        <v>3089</v>
      </c>
      <c r="AV39" s="1" t="s">
        <v>3099</v>
      </c>
      <c r="AW39" s="1" t="s">
        <v>3110</v>
      </c>
      <c r="AX39" s="1" t="s">
        <v>3121</v>
      </c>
      <c r="AY39" s="1" t="s">
        <v>3132</v>
      </c>
      <c r="AZ39" s="1" t="s">
        <v>3141</v>
      </c>
      <c r="BA39" s="1" t="s">
        <v>3150</v>
      </c>
      <c r="BB39" s="1" t="s">
        <v>3160</v>
      </c>
      <c r="BC39" s="1" t="s">
        <v>3169</v>
      </c>
      <c r="BD39" s="1" t="s">
        <v>3177</v>
      </c>
      <c r="BE39" s="1" t="s">
        <v>3187</v>
      </c>
      <c r="BF39" s="1" t="s">
        <v>3197</v>
      </c>
      <c r="BG39" s="1" t="s">
        <v>3206</v>
      </c>
      <c r="BH39" s="1" t="s">
        <v>3215</v>
      </c>
      <c r="BI39" s="1" t="s">
        <v>3225</v>
      </c>
      <c r="BJ39" s="1" t="s">
        <v>3233</v>
      </c>
      <c r="BK39" s="1" t="s">
        <v>3241</v>
      </c>
      <c r="BL39" s="1" t="s">
        <v>3250</v>
      </c>
      <c r="BM39" s="1" t="s">
        <v>3259</v>
      </c>
      <c r="BN39" s="1" t="s">
        <v>3267</v>
      </c>
      <c r="BO39" s="1" t="s">
        <v>3274</v>
      </c>
      <c r="BP39" s="1" t="s">
        <v>3282</v>
      </c>
      <c r="BQ39" s="1" t="s">
        <v>3289</v>
      </c>
      <c r="BR39" s="1" t="s">
        <v>3297</v>
      </c>
      <c r="BS39" s="1" t="s">
        <v>3305</v>
      </c>
      <c r="BT39" s="1" t="s">
        <v>3312</v>
      </c>
      <c r="BU39" s="1" t="s">
        <v>3319</v>
      </c>
      <c r="BV39" s="1" t="s">
        <v>3327</v>
      </c>
      <c r="BW39" s="1" t="s">
        <v>3333</v>
      </c>
      <c r="BX39" s="1" t="s">
        <v>3339</v>
      </c>
      <c r="BY39" s="1" t="s">
        <v>3345</v>
      </c>
      <c r="BZ39" s="1" t="s">
        <v>3352</v>
      </c>
      <c r="CA39" s="1" t="s">
        <v>3359</v>
      </c>
      <c r="CB39" s="1" t="s">
        <v>3366</v>
      </c>
      <c r="CC39" s="1" t="s">
        <v>3373</v>
      </c>
      <c r="CD39" s="1" t="s">
        <v>3380</v>
      </c>
      <c r="CE39" s="1" t="s">
        <v>3387</v>
      </c>
      <c r="CF39" s="1" t="s">
        <v>3394</v>
      </c>
      <c r="CG39" s="1" t="s">
        <v>3401</v>
      </c>
      <c r="CH39" s="1" t="s">
        <v>3408</v>
      </c>
      <c r="CI39" s="1" t="s">
        <v>3415</v>
      </c>
      <c r="CJ39" s="1" t="s">
        <v>3422</v>
      </c>
      <c r="CK39" s="1" t="s">
        <v>3428</v>
      </c>
      <c r="CL39" s="1" t="s">
        <v>3435</v>
      </c>
    </row>
    <row r="40" ht="15" spans="2:11">
      <c r="B40" s="4" t="s">
        <v>7225</v>
      </c>
      <c r="C40" s="1" t="s">
        <v>2074</v>
      </c>
      <c r="D40" s="1" t="s">
        <v>2145</v>
      </c>
      <c r="E40" s="1" t="s">
        <v>2217</v>
      </c>
      <c r="F40" s="1" t="s">
        <v>2273</v>
      </c>
      <c r="G40" s="1" t="s">
        <v>2057</v>
      </c>
      <c r="H40" s="1" t="s">
        <v>2379</v>
      </c>
      <c r="I40" s="1" t="s">
        <v>1428</v>
      </c>
      <c r="J40" s="1" t="s">
        <v>2467</v>
      </c>
      <c r="K40" s="1" t="s">
        <v>2503</v>
      </c>
    </row>
    <row r="41" ht="15" spans="2:10">
      <c r="B41" s="4" t="s">
        <v>7226</v>
      </c>
      <c r="C41" s="1" t="s">
        <v>2041</v>
      </c>
      <c r="D41" s="1" t="s">
        <v>2111</v>
      </c>
      <c r="E41" s="1" t="s">
        <v>2187</v>
      </c>
      <c r="F41" s="1" t="s">
        <v>2248</v>
      </c>
      <c r="G41" s="1" t="s">
        <v>2301</v>
      </c>
      <c r="H41" s="1" t="s">
        <v>2354</v>
      </c>
      <c r="I41" s="1" t="s">
        <v>2403</v>
      </c>
      <c r="J41" s="1" t="s">
        <v>2447</v>
      </c>
    </row>
    <row r="42" ht="15" spans="2:26">
      <c r="B42" s="4" t="s">
        <v>7227</v>
      </c>
      <c r="C42" s="1" t="s">
        <v>2075</v>
      </c>
      <c r="D42" s="1" t="s">
        <v>2146</v>
      </c>
      <c r="E42" s="1" t="s">
        <v>2218</v>
      </c>
      <c r="F42" s="1" t="s">
        <v>2274</v>
      </c>
      <c r="G42" s="1" t="s">
        <v>2327</v>
      </c>
      <c r="H42" s="1" t="s">
        <v>1298</v>
      </c>
      <c r="I42" s="1" t="s">
        <v>2425</v>
      </c>
      <c r="J42" s="1" t="s">
        <v>2468</v>
      </c>
      <c r="K42" s="1" t="s">
        <v>2504</v>
      </c>
      <c r="L42" s="1" t="s">
        <v>2540</v>
      </c>
      <c r="M42" s="1" t="s">
        <v>2481</v>
      </c>
      <c r="N42" s="1" t="s">
        <v>2597</v>
      </c>
      <c r="O42" s="1" t="s">
        <v>2624</v>
      </c>
      <c r="P42" s="1" t="s">
        <v>2649</v>
      </c>
      <c r="Q42" s="1" t="s">
        <v>2673</v>
      </c>
      <c r="R42" s="1" t="s">
        <v>2694</v>
      </c>
      <c r="S42" s="1" t="s">
        <v>2714</v>
      </c>
      <c r="T42" s="1" t="s">
        <v>2735</v>
      </c>
      <c r="U42" s="1" t="s">
        <v>2752</v>
      </c>
      <c r="V42" s="1" t="s">
        <v>2771</v>
      </c>
      <c r="W42" s="1" t="s">
        <v>2790</v>
      </c>
      <c r="X42" s="1" t="s">
        <v>2807</v>
      </c>
      <c r="Y42" s="1" t="s">
        <v>2823</v>
      </c>
      <c r="Z42" s="1" t="s">
        <v>2839</v>
      </c>
    </row>
    <row r="43" ht="15" spans="2:9">
      <c r="B43" s="4" t="s">
        <v>7228</v>
      </c>
      <c r="C43" s="1" t="s">
        <v>2058</v>
      </c>
      <c r="D43" s="1" t="s">
        <v>2128</v>
      </c>
      <c r="E43" s="1" t="s">
        <v>1493</v>
      </c>
      <c r="F43" s="1" t="s">
        <v>2259</v>
      </c>
      <c r="G43" s="1" t="s">
        <v>2313</v>
      </c>
      <c r="H43" s="1" t="s">
        <v>2364</v>
      </c>
      <c r="I43" s="1" t="s">
        <v>2413</v>
      </c>
    </row>
    <row r="44" ht="15" spans="2:7">
      <c r="B44" s="4" t="s">
        <v>7229</v>
      </c>
      <c r="C44" s="1" t="s">
        <v>1498</v>
      </c>
      <c r="D44" s="1" t="s">
        <v>2046</v>
      </c>
      <c r="E44" s="1" t="s">
        <v>2176</v>
      </c>
      <c r="F44" s="1" t="s">
        <v>2240</v>
      </c>
      <c r="G44" s="1" t="s">
        <v>2123</v>
      </c>
    </row>
    <row r="45" ht="15" spans="2:6">
      <c r="B45" s="4" t="s">
        <v>7230</v>
      </c>
      <c r="C45" s="1" t="s">
        <v>2044</v>
      </c>
      <c r="D45" s="1" t="s">
        <v>2113</v>
      </c>
      <c r="E45" s="1" t="s">
        <v>2189</v>
      </c>
      <c r="F45" s="1" t="s">
        <v>2249</v>
      </c>
    </row>
    <row r="46" ht="15" spans="2:5">
      <c r="B46" s="4" t="s">
        <v>7231</v>
      </c>
      <c r="C46" s="1" t="s">
        <v>1509</v>
      </c>
      <c r="D46" s="1" t="s">
        <v>2114</v>
      </c>
      <c r="E46" s="1" t="s">
        <v>2190</v>
      </c>
    </row>
    <row r="47" ht="15" spans="2:184">
      <c r="B47" s="4" t="s">
        <v>7232</v>
      </c>
      <c r="C47" s="1" t="s">
        <v>2039</v>
      </c>
      <c r="D47" s="1" t="s">
        <v>2109</v>
      </c>
      <c r="E47" s="1" t="s">
        <v>2185</v>
      </c>
      <c r="F47" s="1" t="s">
        <v>2246</v>
      </c>
      <c r="G47" s="1" t="s">
        <v>2300</v>
      </c>
      <c r="H47" s="1" t="s">
        <v>2353</v>
      </c>
      <c r="I47" s="1" t="s">
        <v>2176</v>
      </c>
      <c r="J47" s="1" t="s">
        <v>2446</v>
      </c>
      <c r="K47" s="1" t="s">
        <v>2489</v>
      </c>
      <c r="L47" s="1" t="s">
        <v>2524</v>
      </c>
      <c r="M47" s="1" t="s">
        <v>2557</v>
      </c>
      <c r="N47" s="1" t="s">
        <v>2586</v>
      </c>
      <c r="O47" s="1" t="s">
        <v>2613</v>
      </c>
      <c r="P47" s="1" t="s">
        <v>2638</v>
      </c>
      <c r="Q47" s="1" t="s">
        <v>1511</v>
      </c>
      <c r="R47" s="1" t="s">
        <v>2685</v>
      </c>
      <c r="S47" s="1" t="s">
        <v>2705</v>
      </c>
      <c r="T47" s="1" t="s">
        <v>2725</v>
      </c>
      <c r="U47" s="1" t="s">
        <v>2745</v>
      </c>
      <c r="V47" s="1" t="s">
        <v>2764</v>
      </c>
      <c r="W47" s="1" t="s">
        <v>2782</v>
      </c>
      <c r="X47" s="1" t="s">
        <v>2801</v>
      </c>
      <c r="Y47" s="1" t="s">
        <v>2817</v>
      </c>
      <c r="Z47" s="1" t="s">
        <v>2833</v>
      </c>
      <c r="AA47" s="1" t="s">
        <v>2849</v>
      </c>
      <c r="AB47" s="1" t="s">
        <v>2539</v>
      </c>
      <c r="AC47" s="1" t="s">
        <v>2696</v>
      </c>
      <c r="AD47" s="1" t="s">
        <v>2893</v>
      </c>
      <c r="AE47" s="1" t="s">
        <v>2907</v>
      </c>
      <c r="AF47" s="1" t="s">
        <v>2920</v>
      </c>
      <c r="AG47" s="1" t="s">
        <v>2933</v>
      </c>
      <c r="AH47" s="1" t="s">
        <v>2946</v>
      </c>
      <c r="AI47" s="1" t="s">
        <v>2959</v>
      </c>
      <c r="AJ47" s="1" t="s">
        <v>2972</v>
      </c>
      <c r="AK47" s="1" t="s">
        <v>2983</v>
      </c>
      <c r="AL47" s="1" t="s">
        <v>2994</v>
      </c>
      <c r="AM47" s="1" t="s">
        <v>3004</v>
      </c>
      <c r="AN47" s="1" t="s">
        <v>3014</v>
      </c>
      <c r="AO47" s="1" t="s">
        <v>3025</v>
      </c>
      <c r="AP47" s="1" t="s">
        <v>3036</v>
      </c>
      <c r="AQ47" s="1" t="s">
        <v>3047</v>
      </c>
      <c r="AR47" s="1" t="s">
        <v>3058</v>
      </c>
      <c r="AS47" s="1" t="s">
        <v>3069</v>
      </c>
      <c r="AT47" s="1" t="s">
        <v>3080</v>
      </c>
      <c r="AU47" s="1" t="s">
        <v>3091</v>
      </c>
      <c r="AV47" s="1" t="s">
        <v>3101</v>
      </c>
      <c r="AW47" s="1" t="s">
        <v>3112</v>
      </c>
      <c r="AX47" s="1" t="s">
        <v>3123</v>
      </c>
      <c r="AY47" s="1" t="s">
        <v>3134</v>
      </c>
      <c r="AZ47" s="1" t="s">
        <v>3143</v>
      </c>
      <c r="BA47" s="1" t="s">
        <v>3152</v>
      </c>
      <c r="BB47" s="1" t="s">
        <v>3162</v>
      </c>
      <c r="BC47" s="1" t="s">
        <v>2536</v>
      </c>
      <c r="BD47" s="1" t="s">
        <v>3179</v>
      </c>
      <c r="BE47" s="1" t="s">
        <v>3189</v>
      </c>
      <c r="BF47" s="1" t="s">
        <v>3199</v>
      </c>
      <c r="BG47" s="1" t="s">
        <v>3208</v>
      </c>
      <c r="BH47" s="1" t="s">
        <v>3217</v>
      </c>
      <c r="BI47" s="1" t="s">
        <v>3226</v>
      </c>
      <c r="BJ47" s="1" t="s">
        <v>3234</v>
      </c>
      <c r="BK47" s="1" t="s">
        <v>3242</v>
      </c>
      <c r="BL47" s="1" t="s">
        <v>3251</v>
      </c>
      <c r="BM47" s="1" t="s">
        <v>3260</v>
      </c>
      <c r="BN47" s="1" t="s">
        <v>1416</v>
      </c>
      <c r="BO47" s="1" t="s">
        <v>3275</v>
      </c>
      <c r="BP47" s="1" t="s">
        <v>2595</v>
      </c>
      <c r="BQ47" s="1" t="s">
        <v>3290</v>
      </c>
      <c r="BR47" s="1" t="s">
        <v>3298</v>
      </c>
      <c r="BS47" s="1" t="s">
        <v>2454</v>
      </c>
      <c r="BT47" s="1" t="s">
        <v>3313</v>
      </c>
      <c r="BU47" s="1" t="s">
        <v>3320</v>
      </c>
      <c r="BV47" s="1" t="s">
        <v>3328</v>
      </c>
      <c r="BW47" s="1" t="s">
        <v>2123</v>
      </c>
      <c r="BX47" s="1" t="s">
        <v>3340</v>
      </c>
      <c r="BY47" s="1" t="s">
        <v>3346</v>
      </c>
      <c r="BZ47" s="1" t="s">
        <v>3353</v>
      </c>
      <c r="CA47" s="1" t="s">
        <v>3360</v>
      </c>
      <c r="CB47" s="1" t="s">
        <v>3367</v>
      </c>
      <c r="CC47" s="1" t="s">
        <v>3374</v>
      </c>
      <c r="CD47" s="1" t="s">
        <v>3381</v>
      </c>
      <c r="CE47" s="1" t="s">
        <v>3388</v>
      </c>
      <c r="CF47" s="1" t="s">
        <v>3395</v>
      </c>
      <c r="CG47" s="1" t="s">
        <v>3402</v>
      </c>
      <c r="CH47" s="1" t="s">
        <v>3409</v>
      </c>
      <c r="CI47" s="1" t="s">
        <v>3416</v>
      </c>
      <c r="CJ47" s="1" t="s">
        <v>3423</v>
      </c>
      <c r="CK47" s="1" t="s">
        <v>3429</v>
      </c>
      <c r="CL47" s="1" t="s">
        <v>3436</v>
      </c>
      <c r="CM47" s="1" t="s">
        <v>3442</v>
      </c>
      <c r="CN47" s="1" t="s">
        <v>3448</v>
      </c>
      <c r="CO47" s="1" t="s">
        <v>3454</v>
      </c>
      <c r="CP47" s="1" t="s">
        <v>3460</v>
      </c>
      <c r="CQ47" s="1" t="s">
        <v>3466</v>
      </c>
      <c r="CR47" s="1" t="s">
        <v>3472</v>
      </c>
      <c r="CS47" s="1" t="s">
        <v>3478</v>
      </c>
      <c r="CT47" s="1" t="s">
        <v>3484</v>
      </c>
      <c r="CU47" s="1" t="s">
        <v>3490</v>
      </c>
      <c r="CV47" s="1" t="s">
        <v>3496</v>
      </c>
      <c r="CW47" s="1" t="s">
        <v>3502</v>
      </c>
      <c r="CX47" s="1" t="s">
        <v>3508</v>
      </c>
      <c r="CY47" s="1" t="s">
        <v>3514</v>
      </c>
      <c r="CZ47" s="1" t="s">
        <v>1428</v>
      </c>
      <c r="DA47" s="1" t="s">
        <v>3524</v>
      </c>
      <c r="DB47" s="1" t="s">
        <v>3530</v>
      </c>
      <c r="DC47" s="1" t="s">
        <v>3536</v>
      </c>
      <c r="DD47" s="1" t="s">
        <v>3541</v>
      </c>
      <c r="DE47" s="1" t="s">
        <v>3547</v>
      </c>
      <c r="DF47" s="1" t="s">
        <v>3553</v>
      </c>
      <c r="DG47" s="1" t="s">
        <v>3559</v>
      </c>
      <c r="DH47" s="1" t="s">
        <v>3565</v>
      </c>
      <c r="DI47" s="1" t="s">
        <v>3571</v>
      </c>
      <c r="DJ47" s="1" t="s">
        <v>2949</v>
      </c>
      <c r="DK47" s="1" t="s">
        <v>3582</v>
      </c>
      <c r="DL47" s="1" t="s">
        <v>3587</v>
      </c>
      <c r="DM47" s="1" t="s">
        <v>3593</v>
      </c>
      <c r="DN47" s="1" t="s">
        <v>3599</v>
      </c>
      <c r="DO47" s="1" t="s">
        <v>3605</v>
      </c>
      <c r="DP47" s="1" t="s">
        <v>3611</v>
      </c>
      <c r="DQ47" s="1" t="s">
        <v>3617</v>
      </c>
      <c r="DR47" s="1" t="s">
        <v>3623</v>
      </c>
      <c r="DS47" s="1" t="s">
        <v>3629</v>
      </c>
      <c r="DT47" s="1" t="s">
        <v>3635</v>
      </c>
      <c r="DU47" s="1" t="s">
        <v>3641</v>
      </c>
      <c r="DV47" s="1" t="s">
        <v>3647</v>
      </c>
      <c r="DW47" s="1" t="s">
        <v>3652</v>
      </c>
      <c r="DX47" s="1" t="s">
        <v>2258</v>
      </c>
      <c r="DY47" s="1" t="s">
        <v>3663</v>
      </c>
      <c r="DZ47" s="1" t="s">
        <v>3669</v>
      </c>
      <c r="EA47" s="1" t="s">
        <v>3675</v>
      </c>
      <c r="EB47" s="1" t="s">
        <v>3681</v>
      </c>
      <c r="EC47" s="1" t="s">
        <v>3687</v>
      </c>
      <c r="ED47" s="1" t="s">
        <v>2855</v>
      </c>
      <c r="EE47" s="1" t="s">
        <v>3698</v>
      </c>
      <c r="EF47" s="1" t="s">
        <v>3704</v>
      </c>
      <c r="EG47" s="1" t="s">
        <v>3244</v>
      </c>
      <c r="EH47" s="1" t="s">
        <v>2074</v>
      </c>
      <c r="EI47" s="1" t="s">
        <v>2974</v>
      </c>
      <c r="EJ47" s="1" t="s">
        <v>3724</v>
      </c>
      <c r="EK47" s="1" t="s">
        <v>3730</v>
      </c>
      <c r="EL47" s="1" t="s">
        <v>2768</v>
      </c>
      <c r="EM47" s="1" t="s">
        <v>3741</v>
      </c>
      <c r="EN47" s="1" t="s">
        <v>3746</v>
      </c>
      <c r="EO47" s="1" t="s">
        <v>3752</v>
      </c>
      <c r="EP47" s="1" t="s">
        <v>3758</v>
      </c>
      <c r="EQ47" s="1" t="s">
        <v>3763</v>
      </c>
      <c r="ER47" s="1" t="s">
        <v>3769</v>
      </c>
      <c r="ES47" s="1" t="s">
        <v>3775</v>
      </c>
      <c r="ET47" s="1" t="s">
        <v>3781</v>
      </c>
      <c r="EU47" s="1" t="s">
        <v>3787</v>
      </c>
      <c r="EV47" s="1" t="s">
        <v>3793</v>
      </c>
      <c r="EW47" s="1" t="s">
        <v>2923</v>
      </c>
      <c r="EX47" s="1" t="s">
        <v>3804</v>
      </c>
      <c r="EY47" s="1" t="s">
        <v>2666</v>
      </c>
      <c r="EZ47" s="1" t="s">
        <v>3815</v>
      </c>
      <c r="FA47" s="1" t="s">
        <v>3821</v>
      </c>
      <c r="FB47" s="1" t="s">
        <v>3827</v>
      </c>
      <c r="FC47" s="1" t="s">
        <v>3833</v>
      </c>
      <c r="FD47" s="1" t="s">
        <v>3839</v>
      </c>
      <c r="FE47" s="1" t="s">
        <v>3845</v>
      </c>
      <c r="FF47" s="1" t="s">
        <v>3851</v>
      </c>
      <c r="FG47" s="1" t="s">
        <v>3857</v>
      </c>
      <c r="FH47" s="1" t="s">
        <v>3863</v>
      </c>
      <c r="FI47" s="1" t="s">
        <v>3869</v>
      </c>
      <c r="FJ47" s="1" t="s">
        <v>3875</v>
      </c>
      <c r="FK47" s="1" t="s">
        <v>3881</v>
      </c>
      <c r="FL47" s="1" t="s">
        <v>3887</v>
      </c>
      <c r="FM47" s="1" t="s">
        <v>3005</v>
      </c>
      <c r="FN47" s="1" t="s">
        <v>2353</v>
      </c>
      <c r="FO47" s="1" t="s">
        <v>3903</v>
      </c>
      <c r="FP47" s="1" t="s">
        <v>3909</v>
      </c>
      <c r="FQ47" s="1" t="s">
        <v>2870</v>
      </c>
      <c r="FR47" s="1" t="s">
        <v>3920</v>
      </c>
      <c r="FS47" s="1" t="s">
        <v>3926</v>
      </c>
      <c r="FT47" s="1" t="s">
        <v>2057</v>
      </c>
      <c r="FU47" s="1" t="s">
        <v>3937</v>
      </c>
      <c r="FV47" s="1" t="s">
        <v>2985</v>
      </c>
      <c r="FW47" s="1" t="s">
        <v>3948</v>
      </c>
      <c r="FX47" s="1" t="s">
        <v>3954</v>
      </c>
      <c r="FY47" s="1" t="s">
        <v>2996</v>
      </c>
      <c r="FZ47" s="1" t="s">
        <v>3965</v>
      </c>
      <c r="GA47" s="1" t="s">
        <v>3971</v>
      </c>
      <c r="GB47" s="1" t="s">
        <v>3977</v>
      </c>
    </row>
    <row r="48" ht="15" spans="2:35">
      <c r="B48" s="4" t="s">
        <v>7233</v>
      </c>
      <c r="C48" s="1" t="s">
        <v>2078</v>
      </c>
      <c r="D48" s="1" t="s">
        <v>2150</v>
      </c>
      <c r="E48" s="1" t="s">
        <v>2222</v>
      </c>
      <c r="F48" s="1" t="s">
        <v>2276</v>
      </c>
      <c r="G48" s="1" t="s">
        <v>2330</v>
      </c>
      <c r="H48" s="1" t="s">
        <v>2381</v>
      </c>
      <c r="I48" s="1" t="s">
        <v>2428</v>
      </c>
      <c r="J48" s="1" t="s">
        <v>2471</v>
      </c>
      <c r="K48" s="1" t="s">
        <v>2507</v>
      </c>
      <c r="L48" s="1" t="s">
        <v>2543</v>
      </c>
      <c r="M48" s="1" t="s">
        <v>2572</v>
      </c>
      <c r="N48" s="1" t="s">
        <v>2600</v>
      </c>
      <c r="O48" s="1" t="s">
        <v>2057</v>
      </c>
      <c r="P48" s="1" t="s">
        <v>2651</v>
      </c>
      <c r="Q48" s="1" t="s">
        <v>2675</v>
      </c>
      <c r="R48" s="1" t="s">
        <v>2696</v>
      </c>
      <c r="S48" s="1" t="s">
        <v>2716</v>
      </c>
      <c r="T48" s="1" t="s">
        <v>2737</v>
      </c>
      <c r="U48" s="1" t="s">
        <v>2754</v>
      </c>
      <c r="V48" s="1" t="s">
        <v>2773</v>
      </c>
      <c r="W48" s="1" t="s">
        <v>2792</v>
      </c>
      <c r="X48" s="1" t="s">
        <v>2809</v>
      </c>
      <c r="Y48" s="1" t="s">
        <v>2825</v>
      </c>
      <c r="Z48" s="1" t="s">
        <v>2841</v>
      </c>
      <c r="AA48" s="1" t="s">
        <v>2857</v>
      </c>
      <c r="AB48" s="1" t="s">
        <v>2872</v>
      </c>
      <c r="AC48" s="1" t="s">
        <v>2885</v>
      </c>
      <c r="AD48" s="1" t="s">
        <v>2899</v>
      </c>
      <c r="AE48" s="1" t="s">
        <v>2912</v>
      </c>
      <c r="AF48" s="1" t="s">
        <v>2925</v>
      </c>
      <c r="AG48" s="1" t="s">
        <v>2938</v>
      </c>
      <c r="AH48" s="1" t="s">
        <v>2951</v>
      </c>
      <c r="AI48" s="1" t="s">
        <v>2964</v>
      </c>
    </row>
    <row r="49" ht="15" spans="2:9">
      <c r="B49" s="4" t="s">
        <v>7234</v>
      </c>
      <c r="C49" s="1" t="s">
        <v>2064</v>
      </c>
      <c r="D49" s="1" t="s">
        <v>2135</v>
      </c>
      <c r="E49" s="1" t="s">
        <v>2206</v>
      </c>
      <c r="F49" s="1" t="s">
        <v>1531</v>
      </c>
      <c r="G49" s="1" t="s">
        <v>2318</v>
      </c>
      <c r="H49" s="1" t="s">
        <v>2369</v>
      </c>
      <c r="I49" s="1" t="s">
        <v>2416</v>
      </c>
    </row>
    <row r="50" ht="15" spans="2:51">
      <c r="B50" s="4" t="s">
        <v>7235</v>
      </c>
      <c r="C50" s="1" t="s">
        <v>2013</v>
      </c>
      <c r="D50" s="1" t="s">
        <v>2088</v>
      </c>
      <c r="E50" s="1" t="s">
        <v>2161</v>
      </c>
      <c r="F50" s="1" t="s">
        <v>2228</v>
      </c>
      <c r="G50" s="1" t="s">
        <v>2283</v>
      </c>
      <c r="H50" s="1" t="s">
        <v>2337</v>
      </c>
      <c r="I50" s="1" t="s">
        <v>2388</v>
      </c>
      <c r="J50" s="1" t="s">
        <v>2435</v>
      </c>
      <c r="K50" s="1" t="s">
        <v>2476</v>
      </c>
      <c r="L50" s="1" t="s">
        <v>2512</v>
      </c>
      <c r="M50" s="1" t="s">
        <v>2548</v>
      </c>
      <c r="N50" s="1" t="s">
        <v>2577</v>
      </c>
      <c r="O50" s="1" t="s">
        <v>2605</v>
      </c>
      <c r="P50" s="1" t="s">
        <v>2630</v>
      </c>
      <c r="Q50" s="1" t="s">
        <v>2656</v>
      </c>
      <c r="R50" s="1" t="s">
        <v>2680</v>
      </c>
      <c r="S50" s="1" t="s">
        <v>2701</v>
      </c>
      <c r="T50" s="1" t="s">
        <v>2721</v>
      </c>
      <c r="U50" s="1" t="s">
        <v>2742</v>
      </c>
      <c r="V50" s="1" t="s">
        <v>2759</v>
      </c>
      <c r="W50" s="1" t="s">
        <v>2778</v>
      </c>
      <c r="X50" s="1" t="s">
        <v>2797</v>
      </c>
      <c r="Y50" s="1" t="s">
        <v>2814</v>
      </c>
      <c r="Z50" s="1" t="s">
        <v>2830</v>
      </c>
      <c r="AA50" s="1" t="s">
        <v>2846</v>
      </c>
      <c r="AB50" s="1" t="s">
        <v>2862</v>
      </c>
      <c r="AC50" s="1" t="s">
        <v>2877</v>
      </c>
      <c r="AD50" s="1" t="s">
        <v>2890</v>
      </c>
      <c r="AE50" s="1" t="s">
        <v>2904</v>
      </c>
      <c r="AF50" s="1" t="s">
        <v>2917</v>
      </c>
      <c r="AG50" s="1" t="s">
        <v>2930</v>
      </c>
      <c r="AH50" s="1" t="s">
        <v>2943</v>
      </c>
      <c r="AI50" s="1" t="s">
        <v>2956</v>
      </c>
      <c r="AJ50" s="1" t="s">
        <v>2969</v>
      </c>
      <c r="AK50" s="1" t="s">
        <v>2980</v>
      </c>
      <c r="AL50" s="1" t="s">
        <v>2991</v>
      </c>
      <c r="AM50" s="1" t="s">
        <v>1545</v>
      </c>
      <c r="AN50" s="1" t="s">
        <v>3011</v>
      </c>
      <c r="AO50" s="1" t="s">
        <v>3022</v>
      </c>
      <c r="AP50" s="1" t="s">
        <v>3033</v>
      </c>
      <c r="AQ50" s="1" t="s">
        <v>3044</v>
      </c>
      <c r="AR50" s="1" t="s">
        <v>3055</v>
      </c>
      <c r="AS50" s="1" t="s">
        <v>3066</v>
      </c>
      <c r="AT50" s="1" t="s">
        <v>3077</v>
      </c>
      <c r="AU50" s="1" t="s">
        <v>3088</v>
      </c>
      <c r="AV50" s="1" t="s">
        <v>3098</v>
      </c>
      <c r="AW50" s="1" t="s">
        <v>3109</v>
      </c>
      <c r="AX50" s="1" t="s">
        <v>3120</v>
      </c>
      <c r="AY50" s="1" t="s">
        <v>3131</v>
      </c>
    </row>
    <row r="51" ht="15" spans="2:16">
      <c r="B51" s="4" t="s">
        <v>7236</v>
      </c>
      <c r="C51" s="1" t="s">
        <v>2026</v>
      </c>
      <c r="D51" s="1" t="s">
        <v>2098</v>
      </c>
      <c r="E51" s="1" t="s">
        <v>1549</v>
      </c>
      <c r="F51" s="1" t="s">
        <v>2238</v>
      </c>
      <c r="G51" s="1" t="s">
        <v>2292</v>
      </c>
      <c r="H51" s="1" t="s">
        <v>2345</v>
      </c>
      <c r="I51" s="1" t="s">
        <v>2395</v>
      </c>
      <c r="J51" s="1" t="s">
        <v>2439</v>
      </c>
      <c r="K51" s="1" t="s">
        <v>2482</v>
      </c>
      <c r="L51" s="1" t="s">
        <v>2518</v>
      </c>
      <c r="M51" s="1" t="s">
        <v>2553</v>
      </c>
      <c r="N51" s="1" t="s">
        <v>2582</v>
      </c>
      <c r="O51" s="1" t="s">
        <v>2609</v>
      </c>
      <c r="P51" s="1" t="s">
        <v>2634</v>
      </c>
    </row>
    <row r="52" ht="15" spans="2:5">
      <c r="B52" s="4" t="s">
        <v>7237</v>
      </c>
      <c r="C52" s="1" t="s">
        <v>2017</v>
      </c>
      <c r="D52" s="1" t="s">
        <v>1326</v>
      </c>
      <c r="E52" s="1" t="s">
        <v>2165</v>
      </c>
    </row>
    <row r="53" ht="15" spans="2:9">
      <c r="B53" s="4" t="s">
        <v>7238</v>
      </c>
      <c r="C53" s="1" t="s">
        <v>2021</v>
      </c>
      <c r="D53" s="1" t="s">
        <v>2094</v>
      </c>
      <c r="E53" s="1" t="s">
        <v>2170</v>
      </c>
      <c r="F53" s="1" t="s">
        <v>2234</v>
      </c>
      <c r="G53" s="1" t="s">
        <v>2290</v>
      </c>
      <c r="H53" s="1" t="s">
        <v>2342</v>
      </c>
      <c r="I53" s="1" t="s">
        <v>2393</v>
      </c>
    </row>
    <row r="54" ht="15" spans="2:12">
      <c r="B54" s="4" t="s">
        <v>7239</v>
      </c>
      <c r="C54" s="1" t="s">
        <v>2027</v>
      </c>
      <c r="D54" s="1" t="s">
        <v>2099</v>
      </c>
      <c r="E54" s="1" t="s">
        <v>2174</v>
      </c>
      <c r="F54" s="1" t="s">
        <v>1041</v>
      </c>
      <c r="G54" s="1" t="s">
        <v>2293</v>
      </c>
      <c r="H54" s="1" t="s">
        <v>2346</v>
      </c>
      <c r="I54" s="1" t="s">
        <v>2396</v>
      </c>
      <c r="J54" s="1" t="s">
        <v>2440</v>
      </c>
      <c r="K54" s="1" t="s">
        <v>2483</v>
      </c>
      <c r="L54" s="1" t="s">
        <v>2519</v>
      </c>
    </row>
    <row r="55" ht="15" spans="2:4">
      <c r="B55" s="4" t="s">
        <v>7240</v>
      </c>
      <c r="C55" s="1" t="s">
        <v>2029</v>
      </c>
      <c r="D55" s="1" t="s">
        <v>2101</v>
      </c>
    </row>
    <row r="56" ht="15" spans="2:15">
      <c r="B56" s="4" t="s">
        <v>7241</v>
      </c>
      <c r="C56" s="1" t="s">
        <v>2033</v>
      </c>
      <c r="D56" s="1" t="s">
        <v>2105</v>
      </c>
      <c r="E56" s="1" t="s">
        <v>2180</v>
      </c>
      <c r="F56" s="1" t="s">
        <v>2243</v>
      </c>
      <c r="G56" s="1" t="s">
        <v>2298</v>
      </c>
      <c r="H56" s="1" t="s">
        <v>2351</v>
      </c>
      <c r="I56" s="1" t="s">
        <v>2401</v>
      </c>
      <c r="J56" s="1" t="s">
        <v>2444</v>
      </c>
      <c r="K56" s="1" t="s">
        <v>2487</v>
      </c>
      <c r="L56" s="1" t="s">
        <v>2522</v>
      </c>
      <c r="M56" s="1" t="s">
        <v>2555</v>
      </c>
      <c r="N56" s="1" t="s">
        <v>2585</v>
      </c>
      <c r="O56" s="1" t="s">
        <v>2611</v>
      </c>
    </row>
    <row r="57" ht="15" spans="2:13">
      <c r="B57" s="4" t="s">
        <v>7242</v>
      </c>
      <c r="C57" s="1" t="s">
        <v>2016</v>
      </c>
      <c r="D57" s="1" t="s">
        <v>2090</v>
      </c>
      <c r="E57" s="1" t="s">
        <v>2164</v>
      </c>
      <c r="F57" s="1" t="s">
        <v>2230</v>
      </c>
      <c r="G57" s="1" t="s">
        <v>2285</v>
      </c>
      <c r="H57" s="1" t="s">
        <v>2339</v>
      </c>
      <c r="I57" s="1" t="s">
        <v>2390</v>
      </c>
      <c r="J57" s="1" t="s">
        <v>2436</v>
      </c>
      <c r="K57" s="1" t="s">
        <v>2478</v>
      </c>
      <c r="L57" s="1" t="s">
        <v>2514</v>
      </c>
      <c r="M57" s="1" t="s">
        <v>2550</v>
      </c>
    </row>
    <row r="58" ht="15" spans="2:7">
      <c r="B58" s="4" t="s">
        <v>7243</v>
      </c>
      <c r="C58" s="1" t="s">
        <v>1393</v>
      </c>
      <c r="D58" s="1" t="s">
        <v>2038</v>
      </c>
      <c r="E58" s="1" t="s">
        <v>1726</v>
      </c>
      <c r="F58" s="1" t="s">
        <v>1678</v>
      </c>
      <c r="G58" s="1" t="s">
        <v>2288</v>
      </c>
    </row>
    <row r="59" ht="15" spans="2:10">
      <c r="B59" s="4" t="s">
        <v>7244</v>
      </c>
      <c r="C59" s="1" t="s">
        <v>2048</v>
      </c>
      <c r="D59" s="1" t="s">
        <v>2118</v>
      </c>
      <c r="E59" s="1" t="s">
        <v>2194</v>
      </c>
      <c r="F59" s="1" t="s">
        <v>2159</v>
      </c>
      <c r="G59" s="1" t="s">
        <v>2304</v>
      </c>
      <c r="H59" s="1" t="s">
        <v>2358</v>
      </c>
      <c r="I59" s="1" t="s">
        <v>2010</v>
      </c>
      <c r="J59" s="1" t="s">
        <v>1588</v>
      </c>
    </row>
    <row r="60" ht="15" spans="2:11">
      <c r="B60" s="4" t="s">
        <v>7245</v>
      </c>
      <c r="C60" s="1" t="s">
        <v>2050</v>
      </c>
      <c r="D60" s="1" t="s">
        <v>2122</v>
      </c>
      <c r="E60" s="1" t="s">
        <v>2197</v>
      </c>
      <c r="F60" s="1" t="s">
        <v>2254</v>
      </c>
      <c r="G60" s="1" t="s">
        <v>2306</v>
      </c>
      <c r="H60" s="1" t="s">
        <v>2032</v>
      </c>
      <c r="I60" s="1" t="s">
        <v>2406</v>
      </c>
      <c r="J60" s="1" t="s">
        <v>2450</v>
      </c>
      <c r="K60" s="1" t="s">
        <v>2492</v>
      </c>
    </row>
    <row r="61" ht="15" spans="2:3">
      <c r="B61" s="4" t="s">
        <v>7246</v>
      </c>
      <c r="C61" s="1" t="s">
        <v>1595</v>
      </c>
    </row>
    <row r="62" ht="15" spans="2:9">
      <c r="B62" s="4" t="s">
        <v>7247</v>
      </c>
      <c r="C62" s="1" t="s">
        <v>2073</v>
      </c>
      <c r="D62" s="1" t="s">
        <v>2144</v>
      </c>
      <c r="E62" s="1" t="s">
        <v>2216</v>
      </c>
      <c r="F62" s="1" t="s">
        <v>2272</v>
      </c>
      <c r="G62" s="1" t="s">
        <v>2326</v>
      </c>
      <c r="H62" s="1" t="s">
        <v>2378</v>
      </c>
      <c r="I62" s="1" t="s">
        <v>2424</v>
      </c>
    </row>
    <row r="63" ht="15" spans="1:2">
      <c r="A63" s="5" t="s">
        <v>127</v>
      </c>
      <c r="B63" s="5"/>
    </row>
    <row r="64" ht="15" spans="2:12">
      <c r="B64" s="5" t="s">
        <v>7248</v>
      </c>
      <c r="C64" s="1" t="s">
        <v>2061</v>
      </c>
      <c r="D64" s="1" t="s">
        <v>2132</v>
      </c>
      <c r="E64" s="1" t="s">
        <v>2204</v>
      </c>
      <c r="F64" s="1" t="s">
        <v>2262</v>
      </c>
      <c r="G64" s="1" t="s">
        <v>2151</v>
      </c>
      <c r="H64" s="1" t="s">
        <v>2367</v>
      </c>
      <c r="I64" s="1" t="s">
        <v>1619</v>
      </c>
      <c r="J64" s="1" t="s">
        <v>2458</v>
      </c>
      <c r="K64" s="1" t="s">
        <v>1611</v>
      </c>
      <c r="L64" s="1" t="s">
        <v>2531</v>
      </c>
    </row>
    <row r="65" ht="15" spans="2:7">
      <c r="B65" s="5" t="s">
        <v>7249</v>
      </c>
      <c r="C65" s="1" t="s">
        <v>1393</v>
      </c>
      <c r="D65" s="1" t="s">
        <v>2038</v>
      </c>
      <c r="E65" s="1" t="s">
        <v>1726</v>
      </c>
      <c r="F65" s="1" t="s">
        <v>1678</v>
      </c>
      <c r="G65" s="1" t="s">
        <v>2288</v>
      </c>
    </row>
    <row r="66" ht="15" spans="2:9">
      <c r="B66" s="5" t="s">
        <v>7250</v>
      </c>
      <c r="C66" s="1" t="s">
        <v>2066</v>
      </c>
      <c r="D66" s="1" t="s">
        <v>2137</v>
      </c>
      <c r="E66" s="1" t="s">
        <v>2208</v>
      </c>
      <c r="F66" s="1" t="s">
        <v>2265</v>
      </c>
      <c r="G66" s="1" t="s">
        <v>2319</v>
      </c>
      <c r="H66" s="1" t="s">
        <v>2370</v>
      </c>
      <c r="I66" s="1" t="s">
        <v>2417</v>
      </c>
    </row>
    <row r="67" ht="15" spans="2:73">
      <c r="B67" s="5" t="s">
        <v>7251</v>
      </c>
      <c r="C67" s="1" t="s">
        <v>2079</v>
      </c>
      <c r="D67" s="1" t="s">
        <v>2152</v>
      </c>
      <c r="E67" s="1" t="s">
        <v>2223</v>
      </c>
      <c r="F67" s="1" t="s">
        <v>2277</v>
      </c>
      <c r="G67" s="1" t="s">
        <v>2331</v>
      </c>
      <c r="H67" s="1" t="s">
        <v>2382</v>
      </c>
      <c r="I67" s="1" t="s">
        <v>2429</v>
      </c>
      <c r="J67" s="1" t="s">
        <v>2472</v>
      </c>
      <c r="K67" s="1" t="s">
        <v>2508</v>
      </c>
      <c r="L67" s="1" t="s">
        <v>2544</v>
      </c>
      <c r="M67" s="1" t="s">
        <v>2573</v>
      </c>
      <c r="N67" s="1" t="s">
        <v>2601</v>
      </c>
      <c r="O67" s="1" t="s">
        <v>2626</v>
      </c>
      <c r="P67" s="1" t="s">
        <v>2652</v>
      </c>
      <c r="Q67" s="1" t="s">
        <v>2676</v>
      </c>
      <c r="R67" s="1" t="s">
        <v>2697</v>
      </c>
      <c r="S67" s="1" t="s">
        <v>2717</v>
      </c>
      <c r="T67" s="1" t="s">
        <v>2738</v>
      </c>
      <c r="U67" s="1" t="s">
        <v>2755</v>
      </c>
      <c r="V67" s="1" t="s">
        <v>2774</v>
      </c>
      <c r="W67" s="1" t="s">
        <v>2793</v>
      </c>
      <c r="X67" s="1" t="s">
        <v>2810</v>
      </c>
      <c r="Y67" s="1" t="s">
        <v>2826</v>
      </c>
      <c r="Z67" s="1" t="s">
        <v>2842</v>
      </c>
      <c r="AA67" s="1" t="s">
        <v>2858</v>
      </c>
      <c r="AB67" s="1" t="s">
        <v>2873</v>
      </c>
      <c r="AC67" s="1" t="s">
        <v>2886</v>
      </c>
      <c r="AD67" s="1" t="s">
        <v>2900</v>
      </c>
      <c r="AE67" s="1" t="s">
        <v>2913</v>
      </c>
      <c r="AF67" s="1" t="s">
        <v>2926</v>
      </c>
      <c r="AG67" s="1" t="s">
        <v>2939</v>
      </c>
      <c r="AH67" s="1" t="s">
        <v>2952</v>
      </c>
      <c r="AI67" s="1" t="s">
        <v>2965</v>
      </c>
      <c r="AJ67" s="1" t="s">
        <v>2976</v>
      </c>
      <c r="AK67" s="1" t="s">
        <v>2987</v>
      </c>
      <c r="AL67" s="1" t="s">
        <v>2998</v>
      </c>
      <c r="AM67" s="1" t="s">
        <v>3007</v>
      </c>
      <c r="AN67" s="1" t="s">
        <v>3018</v>
      </c>
      <c r="AO67" s="1" t="s">
        <v>3029</v>
      </c>
      <c r="AP67" s="1" t="s">
        <v>3040</v>
      </c>
      <c r="AQ67" s="1" t="s">
        <v>3051</v>
      </c>
      <c r="AR67" s="1" t="s">
        <v>3062</v>
      </c>
      <c r="AS67" s="1" t="s">
        <v>3073</v>
      </c>
      <c r="AT67" s="1" t="s">
        <v>3084</v>
      </c>
      <c r="AU67" s="1" t="s">
        <v>3094</v>
      </c>
      <c r="AV67" s="1" t="s">
        <v>3105</v>
      </c>
      <c r="AW67" s="1" t="s">
        <v>3116</v>
      </c>
      <c r="AX67" s="1" t="s">
        <v>3127</v>
      </c>
      <c r="AY67" s="1" t="s">
        <v>3137</v>
      </c>
      <c r="AZ67" s="1" t="s">
        <v>3146</v>
      </c>
      <c r="BA67" s="1" t="s">
        <v>3156</v>
      </c>
      <c r="BB67" s="1" t="s">
        <v>3165</v>
      </c>
      <c r="BC67" s="1" t="s">
        <v>3173</v>
      </c>
      <c r="BD67" s="1" t="s">
        <v>3183</v>
      </c>
      <c r="BE67" s="1" t="s">
        <v>3193</v>
      </c>
      <c r="BF67" s="1" t="s">
        <v>3202</v>
      </c>
      <c r="BG67" s="1" t="s">
        <v>3211</v>
      </c>
      <c r="BH67" s="1" t="s">
        <v>3221</v>
      </c>
      <c r="BI67" s="1" t="s">
        <v>3229</v>
      </c>
      <c r="BJ67" s="1" t="s">
        <v>3238</v>
      </c>
      <c r="BK67" s="1" t="s">
        <v>3246</v>
      </c>
      <c r="BL67" s="1" t="s">
        <v>3255</v>
      </c>
      <c r="BM67" s="1" t="s">
        <v>3263</v>
      </c>
      <c r="BN67" s="1" t="s">
        <v>3270</v>
      </c>
      <c r="BO67" s="1" t="s">
        <v>3278</v>
      </c>
      <c r="BP67" s="1" t="s">
        <v>3285</v>
      </c>
      <c r="BQ67" s="1" t="s">
        <v>3293</v>
      </c>
      <c r="BR67" s="1" t="s">
        <v>3301</v>
      </c>
      <c r="BS67" s="1" t="s">
        <v>3308</v>
      </c>
      <c r="BT67" s="1" t="s">
        <v>3315</v>
      </c>
      <c r="BU67" s="1" t="s">
        <v>3323</v>
      </c>
    </row>
    <row r="68" ht="15" spans="2:64">
      <c r="B68" s="5" t="s">
        <v>7252</v>
      </c>
      <c r="C68" s="1" t="s">
        <v>2072</v>
      </c>
      <c r="D68" s="1" t="s">
        <v>2143</v>
      </c>
      <c r="E68" s="1" t="s">
        <v>2215</v>
      </c>
      <c r="F68" s="1" t="s">
        <v>2271</v>
      </c>
      <c r="G68" s="1" t="s">
        <v>2325</v>
      </c>
      <c r="H68" s="1" t="s">
        <v>2377</v>
      </c>
      <c r="I68" s="1" t="s">
        <v>2423</v>
      </c>
      <c r="J68" s="1" t="s">
        <v>2466</v>
      </c>
      <c r="K68" s="1" t="s">
        <v>2502</v>
      </c>
      <c r="L68" s="1" t="s">
        <v>2539</v>
      </c>
      <c r="M68" s="1" t="s">
        <v>2569</v>
      </c>
      <c r="N68" s="1" t="s">
        <v>2353</v>
      </c>
      <c r="O68" s="1" t="s">
        <v>2623</v>
      </c>
      <c r="P68" s="1" t="s">
        <v>2648</v>
      </c>
      <c r="Q68" s="1" t="s">
        <v>2672</v>
      </c>
      <c r="R68" s="1" t="s">
        <v>2693</v>
      </c>
      <c r="S68" s="1" t="s">
        <v>2713</v>
      </c>
      <c r="T68" s="1" t="s">
        <v>2734</v>
      </c>
      <c r="U68" s="1" t="s">
        <v>2751</v>
      </c>
      <c r="V68" s="1" t="s">
        <v>2770</v>
      </c>
      <c r="W68" s="1" t="s">
        <v>2789</v>
      </c>
      <c r="X68" s="1" t="s">
        <v>2806</v>
      </c>
      <c r="Y68" s="1" t="s">
        <v>2822</v>
      </c>
      <c r="Z68" s="1" t="s">
        <v>2379</v>
      </c>
      <c r="AA68" s="1" t="s">
        <v>2855</v>
      </c>
      <c r="AB68" s="1" t="s">
        <v>2870</v>
      </c>
      <c r="AC68" s="1" t="s">
        <v>2883</v>
      </c>
      <c r="AD68" s="1" t="s">
        <v>2897</v>
      </c>
      <c r="AE68" s="1" t="s">
        <v>2910</v>
      </c>
      <c r="AF68" s="1" t="s">
        <v>2923</v>
      </c>
      <c r="AG68" s="1" t="s">
        <v>2936</v>
      </c>
      <c r="AH68" s="1" t="s">
        <v>2949</v>
      </c>
      <c r="AI68" s="1" t="s">
        <v>2962</v>
      </c>
      <c r="AJ68" s="1" t="s">
        <v>2974</v>
      </c>
      <c r="AK68" s="1" t="s">
        <v>2985</v>
      </c>
      <c r="AL68" s="1" t="s">
        <v>2996</v>
      </c>
      <c r="AM68" s="1" t="s">
        <v>3005</v>
      </c>
      <c r="AN68" s="1" t="s">
        <v>3016</v>
      </c>
      <c r="AO68" s="1" t="s">
        <v>3027</v>
      </c>
      <c r="AP68" s="1" t="s">
        <v>3038</v>
      </c>
      <c r="AQ68" s="1" t="s">
        <v>3049</v>
      </c>
      <c r="AR68" s="1" t="s">
        <v>3060</v>
      </c>
      <c r="AS68" s="1" t="s">
        <v>3071</v>
      </c>
      <c r="AT68" s="1" t="s">
        <v>3082</v>
      </c>
      <c r="AU68" s="1" t="s">
        <v>3092</v>
      </c>
      <c r="AV68" s="1" t="s">
        <v>3103</v>
      </c>
      <c r="AW68" s="1" t="s">
        <v>3114</v>
      </c>
      <c r="AX68" s="1" t="s">
        <v>3125</v>
      </c>
      <c r="AY68" s="1" t="s">
        <v>2123</v>
      </c>
      <c r="AZ68" s="1" t="s">
        <v>1428</v>
      </c>
      <c r="BA68" s="1" t="s">
        <v>3154</v>
      </c>
      <c r="BB68" s="1" t="s">
        <v>1511</v>
      </c>
      <c r="BC68" s="1" t="s">
        <v>2685</v>
      </c>
      <c r="BD68" s="1" t="s">
        <v>3181</v>
      </c>
      <c r="BE68" s="1" t="s">
        <v>3191</v>
      </c>
      <c r="BF68" s="1" t="s">
        <v>2074</v>
      </c>
      <c r="BG68" s="1" t="s">
        <v>3209</v>
      </c>
      <c r="BH68" s="1" t="s">
        <v>3219</v>
      </c>
      <c r="BI68" s="1" t="s">
        <v>2454</v>
      </c>
      <c r="BJ68" s="1" t="s">
        <v>3236</v>
      </c>
      <c r="BK68" s="1" t="s">
        <v>3244</v>
      </c>
      <c r="BL68" s="1" t="s">
        <v>3253</v>
      </c>
    </row>
    <row r="69" ht="15" spans="2:5">
      <c r="B69" s="5" t="s">
        <v>7253</v>
      </c>
      <c r="C69" s="1" t="s">
        <v>2035</v>
      </c>
      <c r="D69" s="1" t="s">
        <v>2107</v>
      </c>
      <c r="E69" s="1" t="s">
        <v>2182</v>
      </c>
    </row>
    <row r="70" ht="15" spans="2:6">
      <c r="B70" s="5" t="s">
        <v>7254</v>
      </c>
      <c r="C70" s="1" t="s">
        <v>2049</v>
      </c>
      <c r="D70" s="1" t="s">
        <v>2120</v>
      </c>
      <c r="E70" s="1" t="s">
        <v>2195</v>
      </c>
      <c r="F70" s="1" t="s">
        <v>2253</v>
      </c>
    </row>
    <row r="71" ht="15" spans="2:13">
      <c r="B71" s="5" t="s">
        <v>7255</v>
      </c>
      <c r="C71" s="1" t="s">
        <v>2068</v>
      </c>
      <c r="D71" s="1" t="s">
        <v>2139</v>
      </c>
      <c r="E71" s="1" t="s">
        <v>2210</v>
      </c>
      <c r="F71" s="1" t="s">
        <v>2133</v>
      </c>
      <c r="G71" s="1" t="s">
        <v>2062</v>
      </c>
      <c r="H71" s="1" t="s">
        <v>2372</v>
      </c>
      <c r="I71" s="1" t="s">
        <v>2419</v>
      </c>
      <c r="J71" s="1" t="s">
        <v>2462</v>
      </c>
      <c r="K71" s="1" t="s">
        <v>2498</v>
      </c>
      <c r="L71" s="1" t="s">
        <v>2535</v>
      </c>
      <c r="M71" s="1" t="s">
        <v>2566</v>
      </c>
    </row>
    <row r="72" ht="15" spans="1:2">
      <c r="A72" s="6" t="s">
        <v>128</v>
      </c>
      <c r="B72" s="6"/>
    </row>
    <row r="73" ht="15" spans="2:7">
      <c r="B73" s="6" t="s">
        <v>7256</v>
      </c>
      <c r="C73" s="1" t="s">
        <v>1393</v>
      </c>
      <c r="D73" s="1" t="s">
        <v>2038</v>
      </c>
      <c r="E73" s="1" t="s">
        <v>1726</v>
      </c>
      <c r="F73" s="1" t="s">
        <v>1678</v>
      </c>
      <c r="G73" s="1" t="s">
        <v>2288</v>
      </c>
    </row>
    <row r="74" ht="15" spans="2:17">
      <c r="B74" s="6" t="s">
        <v>7257</v>
      </c>
      <c r="C74" s="1" t="s">
        <v>2031</v>
      </c>
      <c r="D74" s="1" t="s">
        <v>2103</v>
      </c>
      <c r="E74" s="1" t="s">
        <v>2178</v>
      </c>
      <c r="F74" s="1" t="s">
        <v>2242</v>
      </c>
      <c r="G74" s="1" t="s">
        <v>2296</v>
      </c>
      <c r="H74" s="1" t="s">
        <v>2349</v>
      </c>
      <c r="I74" s="1" t="s">
        <v>2399</v>
      </c>
      <c r="J74" s="1" t="s">
        <v>1054</v>
      </c>
      <c r="K74" s="1" t="s">
        <v>989</v>
      </c>
      <c r="L74" s="1" t="s">
        <v>1742</v>
      </c>
      <c r="M74" s="1" t="s">
        <v>1136</v>
      </c>
      <c r="N74" s="1" t="s">
        <v>2584</v>
      </c>
      <c r="O74" s="1" t="s">
        <v>2610</v>
      </c>
      <c r="P74" s="1" t="s">
        <v>2636</v>
      </c>
      <c r="Q74" s="1" t="s">
        <v>2661</v>
      </c>
    </row>
    <row r="75" ht="15" spans="2:17">
      <c r="B75" s="6" t="s">
        <v>7258</v>
      </c>
      <c r="C75" s="1" t="s">
        <v>2031</v>
      </c>
      <c r="D75" s="1" t="s">
        <v>2103</v>
      </c>
      <c r="E75" s="1" t="s">
        <v>2178</v>
      </c>
      <c r="F75" s="1" t="s">
        <v>2242</v>
      </c>
      <c r="G75" s="1" t="s">
        <v>2296</v>
      </c>
      <c r="H75" s="1" t="s">
        <v>2349</v>
      </c>
      <c r="I75" s="1" t="s">
        <v>2399</v>
      </c>
      <c r="J75" s="1" t="s">
        <v>1054</v>
      </c>
      <c r="K75" s="1" t="s">
        <v>989</v>
      </c>
      <c r="L75" s="1" t="s">
        <v>1742</v>
      </c>
      <c r="M75" s="1" t="s">
        <v>1136</v>
      </c>
      <c r="N75" s="1" t="s">
        <v>2584</v>
      </c>
      <c r="O75" s="1" t="s">
        <v>2610</v>
      </c>
      <c r="P75" s="1" t="s">
        <v>2636</v>
      </c>
      <c r="Q75" s="1" t="s">
        <v>2661</v>
      </c>
    </row>
    <row r="76" ht="15" spans="2:6">
      <c r="B76" s="6" t="s">
        <v>7259</v>
      </c>
      <c r="C76" s="1" t="s">
        <v>2038</v>
      </c>
      <c r="D76" s="1" t="s">
        <v>1726</v>
      </c>
      <c r="E76" s="1" t="s">
        <v>1393</v>
      </c>
      <c r="F76" s="1" t="s">
        <v>1678</v>
      </c>
    </row>
    <row r="77" ht="15" spans="2:7">
      <c r="B77" s="6" t="s">
        <v>7260</v>
      </c>
      <c r="C77" s="1" t="s">
        <v>1393</v>
      </c>
      <c r="D77" s="1" t="s">
        <v>2038</v>
      </c>
      <c r="E77" s="1" t="s">
        <v>1726</v>
      </c>
      <c r="F77" s="1" t="s">
        <v>1678</v>
      </c>
      <c r="G77" s="1" t="s">
        <v>2288</v>
      </c>
    </row>
    <row r="78" ht="15" spans="2:6">
      <c r="B78" s="6" t="s">
        <v>7261</v>
      </c>
      <c r="C78" s="1" t="s">
        <v>2038</v>
      </c>
      <c r="D78" s="1" t="s">
        <v>1726</v>
      </c>
      <c r="E78" s="1" t="s">
        <v>1393</v>
      </c>
      <c r="F78" s="1" t="s">
        <v>1678</v>
      </c>
    </row>
    <row r="79" ht="15" spans="2:7">
      <c r="B79" s="6" t="s">
        <v>7262</v>
      </c>
      <c r="C79" s="1" t="s">
        <v>1393</v>
      </c>
      <c r="D79" s="1" t="s">
        <v>2038</v>
      </c>
      <c r="E79" s="1" t="s">
        <v>1726</v>
      </c>
      <c r="F79" s="1" t="s">
        <v>1678</v>
      </c>
      <c r="G79" s="1" t="s">
        <v>2288</v>
      </c>
    </row>
    <row r="80" ht="15" spans="2:14">
      <c r="B80" s="6" t="s">
        <v>7263</v>
      </c>
      <c r="C80" s="1" t="s">
        <v>2018</v>
      </c>
      <c r="D80" s="1" t="s">
        <v>2092</v>
      </c>
      <c r="E80" s="1" t="s">
        <v>2167</v>
      </c>
      <c r="F80" s="1" t="s">
        <v>2232</v>
      </c>
      <c r="G80" s="1" t="s">
        <v>2287</v>
      </c>
      <c r="H80" s="1" t="s">
        <v>2341</v>
      </c>
      <c r="I80" s="1" t="s">
        <v>2392</v>
      </c>
      <c r="J80" s="1" t="s">
        <v>2437</v>
      </c>
      <c r="K80" s="1" t="s">
        <v>2479</v>
      </c>
      <c r="L80" s="1" t="s">
        <v>2515</v>
      </c>
      <c r="M80" s="1" t="s">
        <v>2551</v>
      </c>
      <c r="N80" s="1" t="s">
        <v>2579</v>
      </c>
    </row>
    <row r="81" ht="15" spans="2:9">
      <c r="B81" s="6" t="s">
        <v>7264</v>
      </c>
      <c r="C81" s="1" t="s">
        <v>990</v>
      </c>
      <c r="D81" s="1" t="s">
        <v>1138</v>
      </c>
      <c r="E81" s="1" t="s">
        <v>1137</v>
      </c>
      <c r="F81" s="1" t="s">
        <v>2237</v>
      </c>
      <c r="G81" s="1" t="s">
        <v>2291</v>
      </c>
      <c r="H81" s="1" t="s">
        <v>2344</v>
      </c>
      <c r="I81" s="1" t="s">
        <v>1735</v>
      </c>
    </row>
    <row r="82" ht="15" spans="2:17">
      <c r="B82" s="6" t="s">
        <v>7265</v>
      </c>
      <c r="C82" s="1" t="s">
        <v>2031</v>
      </c>
      <c r="D82" s="1" t="s">
        <v>2103</v>
      </c>
      <c r="E82" s="1" t="s">
        <v>2178</v>
      </c>
      <c r="F82" s="1" t="s">
        <v>2242</v>
      </c>
      <c r="G82" s="1" t="s">
        <v>2296</v>
      </c>
      <c r="H82" s="1" t="s">
        <v>2349</v>
      </c>
      <c r="I82" s="1" t="s">
        <v>2399</v>
      </c>
      <c r="J82" s="1" t="s">
        <v>1054</v>
      </c>
      <c r="K82" s="1" t="s">
        <v>989</v>
      </c>
      <c r="L82" s="1" t="s">
        <v>1742</v>
      </c>
      <c r="M82" s="1" t="s">
        <v>1136</v>
      </c>
      <c r="N82" s="1" t="s">
        <v>2584</v>
      </c>
      <c r="O82" s="1" t="s">
        <v>2610</v>
      </c>
      <c r="P82" s="1" t="s">
        <v>2636</v>
      </c>
      <c r="Q82" s="1" t="s">
        <v>2661</v>
      </c>
    </row>
    <row r="83" ht="15" spans="2:9">
      <c r="B83" s="6" t="s">
        <v>7266</v>
      </c>
      <c r="C83" s="1" t="s">
        <v>990</v>
      </c>
      <c r="D83" s="1" t="s">
        <v>1138</v>
      </c>
      <c r="E83" s="1" t="s">
        <v>1137</v>
      </c>
      <c r="F83" s="1" t="s">
        <v>2237</v>
      </c>
      <c r="G83" s="1" t="s">
        <v>2291</v>
      </c>
      <c r="H83" s="1" t="s">
        <v>2344</v>
      </c>
      <c r="I83" s="1" t="s">
        <v>1735</v>
      </c>
    </row>
    <row r="84" ht="15" spans="2:17">
      <c r="B84" s="6" t="s">
        <v>7267</v>
      </c>
      <c r="C84" s="1" t="s">
        <v>2031</v>
      </c>
      <c r="D84" s="1" t="s">
        <v>2103</v>
      </c>
      <c r="E84" s="1" t="s">
        <v>2178</v>
      </c>
      <c r="F84" s="1" t="s">
        <v>2242</v>
      </c>
      <c r="G84" s="1" t="s">
        <v>2296</v>
      </c>
      <c r="H84" s="1" t="s">
        <v>2349</v>
      </c>
      <c r="I84" s="1" t="s">
        <v>2399</v>
      </c>
      <c r="J84" s="1" t="s">
        <v>1054</v>
      </c>
      <c r="K84" s="1" t="s">
        <v>989</v>
      </c>
      <c r="L84" s="1" t="s">
        <v>1742</v>
      </c>
      <c r="M84" s="1" t="s">
        <v>1136</v>
      </c>
      <c r="N84" s="1" t="s">
        <v>2584</v>
      </c>
      <c r="O84" s="1" t="s">
        <v>2610</v>
      </c>
      <c r="P84" s="1" t="s">
        <v>2636</v>
      </c>
      <c r="Q84" s="1" t="s">
        <v>2661</v>
      </c>
    </row>
    <row r="85" ht="15" spans="2:17">
      <c r="B85" s="6" t="s">
        <v>7268</v>
      </c>
      <c r="C85" s="1" t="s">
        <v>2031</v>
      </c>
      <c r="D85" s="1" t="s">
        <v>2103</v>
      </c>
      <c r="E85" s="1" t="s">
        <v>2178</v>
      </c>
      <c r="F85" s="1" t="s">
        <v>2242</v>
      </c>
      <c r="G85" s="1" t="s">
        <v>2296</v>
      </c>
      <c r="H85" s="1" t="s">
        <v>2349</v>
      </c>
      <c r="I85" s="1" t="s">
        <v>2399</v>
      </c>
      <c r="J85" s="1" t="s">
        <v>1054</v>
      </c>
      <c r="K85" s="1" t="s">
        <v>989</v>
      </c>
      <c r="L85" s="1" t="s">
        <v>1742</v>
      </c>
      <c r="M85" s="1" t="s">
        <v>1136</v>
      </c>
      <c r="N85" s="1" t="s">
        <v>2584</v>
      </c>
      <c r="O85" s="1" t="s">
        <v>2610</v>
      </c>
      <c r="P85" s="1" t="s">
        <v>2636</v>
      </c>
      <c r="Q85" s="1" t="s">
        <v>2661</v>
      </c>
    </row>
    <row r="86" ht="15" spans="2:15">
      <c r="B86" s="6" t="s">
        <v>7269</v>
      </c>
      <c r="C86" s="1" t="s">
        <v>1057</v>
      </c>
      <c r="D86" s="1" t="s">
        <v>982</v>
      </c>
      <c r="E86" s="1" t="s">
        <v>1046</v>
      </c>
      <c r="F86" s="1" t="s">
        <v>1063</v>
      </c>
      <c r="G86" s="1" t="s">
        <v>2312</v>
      </c>
      <c r="H86" s="1" t="s">
        <v>1100</v>
      </c>
      <c r="I86" s="1" t="s">
        <v>2412</v>
      </c>
      <c r="J86" s="1" t="s">
        <v>2455</v>
      </c>
      <c r="K86" s="1" t="s">
        <v>2495</v>
      </c>
      <c r="L86" s="1" t="s">
        <v>2530</v>
      </c>
      <c r="M86" s="1" t="s">
        <v>2562</v>
      </c>
      <c r="N86" s="1" t="s">
        <v>2591</v>
      </c>
      <c r="O86" s="1" t="s">
        <v>2617</v>
      </c>
    </row>
    <row r="87" ht="15" spans="1:2">
      <c r="A87" s="7" t="s">
        <v>129</v>
      </c>
      <c r="B87" s="7"/>
    </row>
    <row r="88" ht="15" spans="2:4">
      <c r="B88" s="7" t="s">
        <v>7270</v>
      </c>
      <c r="C88" s="1" t="s">
        <v>988</v>
      </c>
      <c r="D88" s="1" t="s">
        <v>2131</v>
      </c>
    </row>
    <row r="89" ht="15" spans="2:17">
      <c r="B89" s="7" t="s">
        <v>7271</v>
      </c>
      <c r="C89" s="1" t="s">
        <v>2031</v>
      </c>
      <c r="D89" s="1" t="s">
        <v>2103</v>
      </c>
      <c r="E89" s="1" t="s">
        <v>2178</v>
      </c>
      <c r="F89" s="1" t="s">
        <v>2242</v>
      </c>
      <c r="G89" s="1" t="s">
        <v>2296</v>
      </c>
      <c r="H89" s="1" t="s">
        <v>2349</v>
      </c>
      <c r="I89" s="1" t="s">
        <v>2399</v>
      </c>
      <c r="J89" s="1" t="s">
        <v>1054</v>
      </c>
      <c r="K89" s="1" t="s">
        <v>989</v>
      </c>
      <c r="L89" s="1" t="s">
        <v>1742</v>
      </c>
      <c r="M89" s="1" t="s">
        <v>1136</v>
      </c>
      <c r="N89" s="1" t="s">
        <v>2584</v>
      </c>
      <c r="O89" s="1" t="s">
        <v>2610</v>
      </c>
      <c r="P89" s="1" t="s">
        <v>2636</v>
      </c>
      <c r="Q89" s="1" t="s">
        <v>2661</v>
      </c>
    </row>
    <row r="90" ht="15" spans="2:9">
      <c r="B90" s="7" t="s">
        <v>7272</v>
      </c>
      <c r="C90" s="1" t="s">
        <v>990</v>
      </c>
      <c r="D90" s="1" t="s">
        <v>1138</v>
      </c>
      <c r="E90" s="1" t="s">
        <v>1137</v>
      </c>
      <c r="F90" s="1" t="s">
        <v>2237</v>
      </c>
      <c r="G90" s="1" t="s">
        <v>2291</v>
      </c>
      <c r="H90" s="1" t="s">
        <v>2344</v>
      </c>
      <c r="I90" s="1" t="s">
        <v>1735</v>
      </c>
    </row>
    <row r="91" ht="15" spans="2:17">
      <c r="B91" s="7" t="s">
        <v>7273</v>
      </c>
      <c r="C91" s="1" t="s">
        <v>2031</v>
      </c>
      <c r="D91" s="1" t="s">
        <v>2103</v>
      </c>
      <c r="E91" s="1" t="s">
        <v>2178</v>
      </c>
      <c r="F91" s="1" t="s">
        <v>2242</v>
      </c>
      <c r="G91" s="1" t="s">
        <v>2296</v>
      </c>
      <c r="H91" s="1" t="s">
        <v>2349</v>
      </c>
      <c r="I91" s="1" t="s">
        <v>2399</v>
      </c>
      <c r="J91" s="1" t="s">
        <v>1054</v>
      </c>
      <c r="K91" s="1" t="s">
        <v>989</v>
      </c>
      <c r="L91" s="1" t="s">
        <v>1742</v>
      </c>
      <c r="M91" s="1" t="s">
        <v>1136</v>
      </c>
      <c r="N91" s="1" t="s">
        <v>2584</v>
      </c>
      <c r="O91" s="1" t="s">
        <v>2610</v>
      </c>
      <c r="P91" s="1" t="s">
        <v>2636</v>
      </c>
      <c r="Q91" s="1" t="s">
        <v>2661</v>
      </c>
    </row>
    <row r="92" ht="15" spans="2:17">
      <c r="B92" s="7" t="s">
        <v>7274</v>
      </c>
      <c r="C92" s="1" t="s">
        <v>2031</v>
      </c>
      <c r="D92" s="1" t="s">
        <v>2103</v>
      </c>
      <c r="E92" s="1" t="s">
        <v>2178</v>
      </c>
      <c r="F92" s="1" t="s">
        <v>2242</v>
      </c>
      <c r="G92" s="1" t="s">
        <v>2296</v>
      </c>
      <c r="H92" s="1" t="s">
        <v>2349</v>
      </c>
      <c r="I92" s="1" t="s">
        <v>2399</v>
      </c>
      <c r="J92" s="1" t="s">
        <v>1054</v>
      </c>
      <c r="K92" s="1" t="s">
        <v>989</v>
      </c>
      <c r="L92" s="1" t="s">
        <v>1742</v>
      </c>
      <c r="M92" s="1" t="s">
        <v>1136</v>
      </c>
      <c r="N92" s="1" t="s">
        <v>2584</v>
      </c>
      <c r="O92" s="1" t="s">
        <v>2610</v>
      </c>
      <c r="P92" s="1" t="s">
        <v>2636</v>
      </c>
      <c r="Q92" s="1" t="s">
        <v>2661</v>
      </c>
    </row>
    <row r="93" ht="15" spans="1:2">
      <c r="A93" s="8" t="s">
        <v>130</v>
      </c>
      <c r="B93" s="8"/>
    </row>
    <row r="94" ht="15" spans="2:9">
      <c r="B94" s="8" t="s">
        <v>7275</v>
      </c>
      <c r="C94" s="1" t="s">
        <v>1762</v>
      </c>
      <c r="D94" s="1" t="s">
        <v>2091</v>
      </c>
      <c r="E94" s="1" t="s">
        <v>2166</v>
      </c>
      <c r="F94" s="1" t="s">
        <v>2231</v>
      </c>
      <c r="G94" s="1" t="s">
        <v>2286</v>
      </c>
      <c r="H94" s="1" t="s">
        <v>2340</v>
      </c>
      <c r="I94" s="1" t="s">
        <v>2391</v>
      </c>
    </row>
    <row r="95" ht="15" spans="2:270">
      <c r="B95" s="8" t="s">
        <v>7276</v>
      </c>
      <c r="C95" s="1" t="s">
        <v>2009</v>
      </c>
      <c r="D95" s="1" t="s">
        <v>2085</v>
      </c>
      <c r="E95" s="1" t="s">
        <v>2158</v>
      </c>
      <c r="F95" s="1" t="s">
        <v>2226</v>
      </c>
      <c r="G95" s="1" t="s">
        <v>2280</v>
      </c>
      <c r="H95" s="1" t="s">
        <v>2334</v>
      </c>
      <c r="I95" s="1" t="s">
        <v>2385</v>
      </c>
      <c r="J95" s="1" t="s">
        <v>2432</v>
      </c>
      <c r="K95" s="1" t="s">
        <v>2475</v>
      </c>
      <c r="L95" s="1" t="s">
        <v>2511</v>
      </c>
      <c r="M95" s="1" t="s">
        <v>2547</v>
      </c>
      <c r="N95" s="1" t="s">
        <v>2576</v>
      </c>
      <c r="O95" s="1" t="s">
        <v>2604</v>
      </c>
      <c r="P95" s="1" t="s">
        <v>2629</v>
      </c>
      <c r="Q95" s="1" t="s">
        <v>2655</v>
      </c>
      <c r="R95" s="1" t="s">
        <v>2679</v>
      </c>
      <c r="S95" s="1" t="s">
        <v>2700</v>
      </c>
      <c r="T95" s="1" t="s">
        <v>2720</v>
      </c>
      <c r="U95" s="1" t="s">
        <v>2741</v>
      </c>
      <c r="V95" s="1" t="s">
        <v>2758</v>
      </c>
      <c r="W95" s="1" t="s">
        <v>2777</v>
      </c>
      <c r="X95" s="1" t="s">
        <v>2796</v>
      </c>
      <c r="Y95" s="1" t="s">
        <v>2813</v>
      </c>
      <c r="Z95" s="1" t="s">
        <v>2829</v>
      </c>
      <c r="AA95" s="1" t="s">
        <v>2845</v>
      </c>
      <c r="AB95" s="1" t="s">
        <v>2861</v>
      </c>
      <c r="AC95" s="1" t="s">
        <v>2876</v>
      </c>
      <c r="AD95" s="1" t="s">
        <v>2889</v>
      </c>
      <c r="AE95" s="1" t="s">
        <v>2903</v>
      </c>
      <c r="AF95" s="1" t="s">
        <v>2916</v>
      </c>
      <c r="AG95" s="1" t="s">
        <v>2929</v>
      </c>
      <c r="AH95" s="1" t="s">
        <v>2942</v>
      </c>
      <c r="AI95" s="1" t="s">
        <v>2955</v>
      </c>
      <c r="AJ95" s="1" t="s">
        <v>2968</v>
      </c>
      <c r="AK95" s="1" t="s">
        <v>2979</v>
      </c>
      <c r="AL95" s="1" t="s">
        <v>2990</v>
      </c>
      <c r="AM95" s="1" t="s">
        <v>3001</v>
      </c>
      <c r="AN95" s="1" t="s">
        <v>3010</v>
      </c>
      <c r="AO95" s="1" t="s">
        <v>3021</v>
      </c>
      <c r="AP95" s="1" t="s">
        <v>3032</v>
      </c>
      <c r="AQ95" s="1" t="s">
        <v>3043</v>
      </c>
      <c r="AR95" s="1" t="s">
        <v>3054</v>
      </c>
      <c r="AS95" s="1" t="s">
        <v>3065</v>
      </c>
      <c r="AT95" s="1" t="s">
        <v>3076</v>
      </c>
      <c r="AU95" s="1" t="s">
        <v>3087</v>
      </c>
      <c r="AV95" s="1" t="s">
        <v>3097</v>
      </c>
      <c r="AW95" s="1" t="s">
        <v>3108</v>
      </c>
      <c r="AX95" s="1" t="s">
        <v>3119</v>
      </c>
      <c r="AY95" s="1" t="s">
        <v>3130</v>
      </c>
      <c r="AZ95" s="1" t="s">
        <v>3140</v>
      </c>
      <c r="BA95" s="1" t="s">
        <v>3149</v>
      </c>
      <c r="BB95" s="1" t="s">
        <v>3159</v>
      </c>
      <c r="BC95" s="1" t="s">
        <v>3168</v>
      </c>
      <c r="BD95" s="1" t="s">
        <v>3176</v>
      </c>
      <c r="BE95" s="1" t="s">
        <v>3186</v>
      </c>
      <c r="BF95" s="1" t="s">
        <v>3196</v>
      </c>
      <c r="BG95" s="1" t="s">
        <v>3205</v>
      </c>
      <c r="BH95" s="1" t="s">
        <v>3214</v>
      </c>
      <c r="BI95" s="1" t="s">
        <v>3224</v>
      </c>
      <c r="BJ95" s="1" t="s">
        <v>3232</v>
      </c>
      <c r="BK95" s="1" t="s">
        <v>2963</v>
      </c>
      <c r="BL95" s="1" t="s">
        <v>3249</v>
      </c>
      <c r="BM95" s="1" t="s">
        <v>3258</v>
      </c>
      <c r="BN95" s="1" t="s">
        <v>3266</v>
      </c>
      <c r="BO95" s="1" t="s">
        <v>3273</v>
      </c>
      <c r="BP95" s="1" t="s">
        <v>3281</v>
      </c>
      <c r="BQ95" s="1" t="s">
        <v>3288</v>
      </c>
      <c r="BR95" s="1" t="s">
        <v>3296</v>
      </c>
      <c r="BS95" s="1" t="s">
        <v>3304</v>
      </c>
      <c r="BT95" s="1" t="s">
        <v>3311</v>
      </c>
      <c r="BU95" s="1" t="s">
        <v>3318</v>
      </c>
      <c r="BV95" s="1" t="s">
        <v>3326</v>
      </c>
      <c r="BW95" s="1" t="s">
        <v>3332</v>
      </c>
      <c r="BX95" s="1" t="s">
        <v>3338</v>
      </c>
      <c r="BY95" s="1" t="s">
        <v>3344</v>
      </c>
      <c r="BZ95" s="1" t="s">
        <v>3351</v>
      </c>
      <c r="CA95" s="1" t="s">
        <v>3358</v>
      </c>
      <c r="CB95" s="1" t="s">
        <v>3365</v>
      </c>
      <c r="CC95" s="1" t="s">
        <v>3372</v>
      </c>
      <c r="CD95" s="1" t="s">
        <v>3379</v>
      </c>
      <c r="CE95" s="1" t="s">
        <v>3386</v>
      </c>
      <c r="CF95" s="1" t="s">
        <v>3393</v>
      </c>
      <c r="CG95" s="1" t="s">
        <v>3400</v>
      </c>
      <c r="CH95" s="1" t="s">
        <v>3407</v>
      </c>
      <c r="CI95" s="1" t="s">
        <v>3414</v>
      </c>
      <c r="CJ95" s="1" t="s">
        <v>3421</v>
      </c>
      <c r="CK95" s="1" t="s">
        <v>3427</v>
      </c>
      <c r="CL95" s="1" t="s">
        <v>3434</v>
      </c>
      <c r="CM95" s="1" t="s">
        <v>3441</v>
      </c>
      <c r="CN95" s="1" t="s">
        <v>3447</v>
      </c>
      <c r="CO95" s="1" t="s">
        <v>3453</v>
      </c>
      <c r="CP95" s="1" t="s">
        <v>3459</v>
      </c>
      <c r="CQ95" s="1" t="s">
        <v>3465</v>
      </c>
      <c r="CR95" s="1" t="s">
        <v>3471</v>
      </c>
      <c r="CS95" s="1" t="s">
        <v>3477</v>
      </c>
      <c r="CT95" s="1" t="s">
        <v>3483</v>
      </c>
      <c r="CU95" s="1" t="s">
        <v>3489</v>
      </c>
      <c r="CV95" s="1" t="s">
        <v>3495</v>
      </c>
      <c r="CW95" s="1" t="s">
        <v>3501</v>
      </c>
      <c r="CX95" s="1" t="s">
        <v>3507</v>
      </c>
      <c r="CY95" s="1" t="s">
        <v>3513</v>
      </c>
      <c r="CZ95" s="1" t="s">
        <v>3519</v>
      </c>
      <c r="DA95" s="1" t="s">
        <v>3523</v>
      </c>
      <c r="DB95" s="1" t="s">
        <v>3529</v>
      </c>
      <c r="DC95" s="1" t="s">
        <v>3535</v>
      </c>
      <c r="DD95" s="1" t="s">
        <v>3540</v>
      </c>
      <c r="DE95" s="1" t="s">
        <v>3546</v>
      </c>
      <c r="DF95" s="1" t="s">
        <v>3552</v>
      </c>
      <c r="DG95" s="1" t="s">
        <v>3558</v>
      </c>
      <c r="DH95" s="1" t="s">
        <v>3564</v>
      </c>
      <c r="DI95" s="1" t="s">
        <v>3570</v>
      </c>
      <c r="DJ95" s="1" t="s">
        <v>3576</v>
      </c>
      <c r="DK95" s="1" t="s">
        <v>3581</v>
      </c>
      <c r="DL95" s="1" t="s">
        <v>3586</v>
      </c>
      <c r="DM95" s="1" t="s">
        <v>3592</v>
      </c>
      <c r="DN95" s="1" t="s">
        <v>3598</v>
      </c>
      <c r="DO95" s="1" t="s">
        <v>3604</v>
      </c>
      <c r="DP95" s="1" t="s">
        <v>3610</v>
      </c>
      <c r="DQ95" s="1" t="s">
        <v>3616</v>
      </c>
      <c r="DR95" s="1" t="s">
        <v>3622</v>
      </c>
      <c r="DS95" s="1" t="s">
        <v>3628</v>
      </c>
      <c r="DT95" s="1" t="s">
        <v>3634</v>
      </c>
      <c r="DU95" s="1" t="s">
        <v>3640</v>
      </c>
      <c r="DV95" s="1" t="s">
        <v>3646</v>
      </c>
      <c r="DW95" s="1" t="s">
        <v>3651</v>
      </c>
      <c r="DX95" s="1" t="s">
        <v>3657</v>
      </c>
      <c r="DY95" s="1" t="s">
        <v>3662</v>
      </c>
      <c r="DZ95" s="1" t="s">
        <v>3668</v>
      </c>
      <c r="EA95" s="1" t="s">
        <v>3674</v>
      </c>
      <c r="EB95" s="1" t="s">
        <v>3680</v>
      </c>
      <c r="EC95" s="1" t="s">
        <v>3686</v>
      </c>
      <c r="ED95" s="1" t="s">
        <v>3692</v>
      </c>
      <c r="EE95" s="1" t="s">
        <v>3697</v>
      </c>
      <c r="EF95" s="1" t="s">
        <v>3703</v>
      </c>
      <c r="EG95" s="1" t="s">
        <v>3709</v>
      </c>
      <c r="EH95" s="1" t="s">
        <v>3714</v>
      </c>
      <c r="EI95" s="1" t="s">
        <v>3719</v>
      </c>
      <c r="EJ95" s="1" t="s">
        <v>3723</v>
      </c>
      <c r="EK95" s="1" t="s">
        <v>3729</v>
      </c>
      <c r="EL95" s="1" t="s">
        <v>3735</v>
      </c>
      <c r="EM95" s="1" t="s">
        <v>3740</v>
      </c>
      <c r="EN95" s="1" t="s">
        <v>3745</v>
      </c>
      <c r="EO95" s="1" t="s">
        <v>3751</v>
      </c>
      <c r="EP95" s="1" t="s">
        <v>3757</v>
      </c>
      <c r="EQ95" s="1" t="s">
        <v>3762</v>
      </c>
      <c r="ER95" s="1" t="s">
        <v>3768</v>
      </c>
      <c r="ES95" s="1" t="s">
        <v>3774</v>
      </c>
      <c r="ET95" s="1" t="s">
        <v>3780</v>
      </c>
      <c r="EU95" s="1" t="s">
        <v>3786</v>
      </c>
      <c r="EV95" s="1" t="s">
        <v>3792</v>
      </c>
      <c r="EW95" s="1" t="s">
        <v>3798</v>
      </c>
      <c r="EX95" s="1" t="s">
        <v>3803</v>
      </c>
      <c r="EY95" s="1" t="s">
        <v>3809</v>
      </c>
      <c r="EZ95" s="1" t="s">
        <v>3814</v>
      </c>
      <c r="FA95" s="1" t="s">
        <v>3820</v>
      </c>
      <c r="FB95" s="1" t="s">
        <v>3826</v>
      </c>
      <c r="FC95" s="1" t="s">
        <v>3832</v>
      </c>
      <c r="FD95" s="1" t="s">
        <v>3838</v>
      </c>
      <c r="FE95" s="1" t="s">
        <v>3844</v>
      </c>
      <c r="FF95" s="1" t="s">
        <v>3850</v>
      </c>
      <c r="FG95" s="1" t="s">
        <v>3856</v>
      </c>
      <c r="FH95" s="1" t="s">
        <v>3862</v>
      </c>
      <c r="FI95" s="1" t="s">
        <v>3868</v>
      </c>
      <c r="FJ95" s="1" t="s">
        <v>3874</v>
      </c>
      <c r="FK95" s="1" t="s">
        <v>3880</v>
      </c>
      <c r="FL95" s="1" t="s">
        <v>3886</v>
      </c>
      <c r="FM95" s="1" t="s">
        <v>3892</v>
      </c>
      <c r="FN95" s="1" t="s">
        <v>3897</v>
      </c>
      <c r="FO95" s="1" t="s">
        <v>3902</v>
      </c>
      <c r="FP95" s="1" t="s">
        <v>3908</v>
      </c>
      <c r="FQ95" s="1" t="s">
        <v>3914</v>
      </c>
      <c r="FR95" s="1" t="s">
        <v>3919</v>
      </c>
      <c r="FS95" s="1" t="s">
        <v>3925</v>
      </c>
      <c r="FT95" s="1" t="s">
        <v>3931</v>
      </c>
      <c r="FU95" s="1" t="s">
        <v>3936</v>
      </c>
      <c r="FV95" s="1" t="s">
        <v>3942</v>
      </c>
      <c r="FW95" s="1" t="s">
        <v>3947</v>
      </c>
      <c r="FX95" s="1" t="s">
        <v>3953</v>
      </c>
      <c r="FY95" s="1" t="s">
        <v>3959</v>
      </c>
      <c r="FZ95" s="1" t="s">
        <v>3964</v>
      </c>
      <c r="GA95" s="1" t="s">
        <v>3970</v>
      </c>
      <c r="GB95" s="1" t="s">
        <v>3976</v>
      </c>
      <c r="GC95" s="1" t="s">
        <v>3982</v>
      </c>
      <c r="GD95" s="1" t="s">
        <v>3987</v>
      </c>
      <c r="GE95" s="1" t="s">
        <v>3992</v>
      </c>
      <c r="GF95" s="1" t="s">
        <v>3997</v>
      </c>
      <c r="GG95" s="1" t="s">
        <v>4002</v>
      </c>
      <c r="GH95" s="1" t="s">
        <v>4007</v>
      </c>
      <c r="GI95" s="1" t="s">
        <v>4012</v>
      </c>
      <c r="GJ95" s="1" t="s">
        <v>4017</v>
      </c>
      <c r="GK95" s="1" t="s">
        <v>4022</v>
      </c>
      <c r="GL95" s="1" t="s">
        <v>4027</v>
      </c>
      <c r="GM95" s="1" t="s">
        <v>4032</v>
      </c>
      <c r="GN95" s="1" t="s">
        <v>4037</v>
      </c>
      <c r="GO95" s="1" t="s">
        <v>4042</v>
      </c>
      <c r="GP95" s="1" t="s">
        <v>4047</v>
      </c>
      <c r="GQ95" s="1" t="s">
        <v>4052</v>
      </c>
      <c r="GR95" s="1" t="s">
        <v>4057</v>
      </c>
      <c r="GS95" s="1" t="s">
        <v>4062</v>
      </c>
      <c r="GT95" s="1" t="s">
        <v>4067</v>
      </c>
      <c r="GU95" s="1" t="s">
        <v>4072</v>
      </c>
      <c r="GV95" s="1" t="s">
        <v>4077</v>
      </c>
      <c r="GW95" s="1" t="s">
        <v>4082</v>
      </c>
      <c r="GX95" s="1" t="s">
        <v>4087</v>
      </c>
      <c r="GY95" s="1" t="s">
        <v>4092</v>
      </c>
      <c r="GZ95" s="1" t="s">
        <v>4097</v>
      </c>
      <c r="HA95" s="1" t="s">
        <v>4102</v>
      </c>
      <c r="HB95" s="1" t="s">
        <v>4107</v>
      </c>
      <c r="HC95" s="1" t="s">
        <v>4112</v>
      </c>
      <c r="HD95" s="1" t="s">
        <v>4117</v>
      </c>
      <c r="HE95" s="1" t="s">
        <v>4122</v>
      </c>
      <c r="HF95" s="1" t="s">
        <v>4127</v>
      </c>
      <c r="HG95" s="1" t="s">
        <v>4132</v>
      </c>
      <c r="HH95" s="1" t="s">
        <v>4137</v>
      </c>
      <c r="HI95" s="1" t="s">
        <v>4142</v>
      </c>
      <c r="HJ95" s="1" t="s">
        <v>4147</v>
      </c>
      <c r="HK95" s="1" t="s">
        <v>4152</v>
      </c>
      <c r="HL95" s="1" t="s">
        <v>4157</v>
      </c>
      <c r="HM95" s="1" t="s">
        <v>4162</v>
      </c>
      <c r="HN95" s="1" t="s">
        <v>4167</v>
      </c>
      <c r="HO95" s="1" t="s">
        <v>4172</v>
      </c>
      <c r="HP95" s="1" t="s">
        <v>4177</v>
      </c>
      <c r="HQ95" s="1" t="s">
        <v>4182</v>
      </c>
      <c r="HR95" s="1" t="s">
        <v>4187</v>
      </c>
      <c r="HS95" s="1" t="s">
        <v>4192</v>
      </c>
      <c r="HT95" s="1" t="s">
        <v>4196</v>
      </c>
      <c r="HU95" s="1" t="s">
        <v>4201</v>
      </c>
      <c r="HV95" s="1" t="s">
        <v>4206</v>
      </c>
      <c r="HW95" s="1" t="s">
        <v>4210</v>
      </c>
      <c r="HX95" s="1" t="s">
        <v>4215</v>
      </c>
      <c r="HY95" s="1" t="s">
        <v>4220</v>
      </c>
      <c r="HZ95" s="1" t="s">
        <v>4225</v>
      </c>
      <c r="IA95" s="1" t="s">
        <v>4230</v>
      </c>
      <c r="IB95" s="1" t="s">
        <v>4235</v>
      </c>
      <c r="IC95" s="1" t="s">
        <v>4240</v>
      </c>
      <c r="ID95" s="1" t="s">
        <v>4245</v>
      </c>
      <c r="IE95" s="1" t="s">
        <v>4250</v>
      </c>
      <c r="IF95" s="1" t="s">
        <v>3192</v>
      </c>
      <c r="IG95" s="1" t="s">
        <v>4259</v>
      </c>
      <c r="IH95" s="1" t="s">
        <v>4264</v>
      </c>
      <c r="II95" s="1" t="s">
        <v>4269</v>
      </c>
      <c r="IJ95" s="1" t="s">
        <v>4274</v>
      </c>
      <c r="IK95" s="1" t="s">
        <v>4279</v>
      </c>
      <c r="IL95" s="1" t="s">
        <v>4284</v>
      </c>
      <c r="IM95" s="1" t="s">
        <v>4288</v>
      </c>
      <c r="IN95" s="1" t="s">
        <v>4293</v>
      </c>
      <c r="IO95" s="1" t="s">
        <v>4298</v>
      </c>
      <c r="IP95" s="1" t="s">
        <v>4303</v>
      </c>
      <c r="IQ95" s="1" t="s">
        <v>4308</v>
      </c>
      <c r="IR95" s="1" t="s">
        <v>4313</v>
      </c>
      <c r="IS95" s="1" t="s">
        <v>4318</v>
      </c>
      <c r="IT95" s="1" t="s">
        <v>4323</v>
      </c>
      <c r="IU95" s="1" t="s">
        <v>4328</v>
      </c>
      <c r="IV95" s="1" t="s">
        <v>4333</v>
      </c>
      <c r="IW95" s="1" t="s">
        <v>4338</v>
      </c>
      <c r="IX95" s="1" t="s">
        <v>4343</v>
      </c>
      <c r="IY95" s="1" t="s">
        <v>4348</v>
      </c>
      <c r="IZ95" s="1" t="s">
        <v>4353</v>
      </c>
      <c r="JA95" s="1" t="s">
        <v>4357</v>
      </c>
      <c r="JB95" s="1" t="s">
        <v>4361</v>
      </c>
      <c r="JC95" s="1" t="s">
        <v>4365</v>
      </c>
      <c r="JD95" s="1" t="s">
        <v>4369</v>
      </c>
      <c r="JE95" s="1" t="s">
        <v>4373</v>
      </c>
      <c r="JF95" s="1" t="s">
        <v>4377</v>
      </c>
      <c r="JG95" s="1" t="s">
        <v>4381</v>
      </c>
      <c r="JH95" s="1" t="s">
        <v>4385</v>
      </c>
      <c r="JI95" s="1" t="s">
        <v>4389</v>
      </c>
      <c r="JJ95" s="1" t="s">
        <v>2123</v>
      </c>
    </row>
    <row r="96" ht="15" spans="2:6">
      <c r="B96" s="8" t="s">
        <v>7277</v>
      </c>
      <c r="C96" s="1" t="s">
        <v>2036</v>
      </c>
      <c r="D96" s="1" t="s">
        <v>1776</v>
      </c>
      <c r="E96" s="1" t="s">
        <v>2183</v>
      </c>
      <c r="F96" s="1" t="s">
        <v>2245</v>
      </c>
    </row>
    <row r="97" ht="15" spans="2:35">
      <c r="B97" s="8" t="s">
        <v>7278</v>
      </c>
      <c r="C97" s="1" t="s">
        <v>2056</v>
      </c>
      <c r="D97" s="1" t="s">
        <v>2126</v>
      </c>
      <c r="E97" s="1" t="s">
        <v>2201</v>
      </c>
      <c r="F97" s="1" t="s">
        <v>2257</v>
      </c>
      <c r="G97" s="1" t="s">
        <v>2310</v>
      </c>
      <c r="H97" s="1" t="s">
        <v>2362</v>
      </c>
      <c r="I97" s="1" t="s">
        <v>2410</v>
      </c>
      <c r="J97" s="1" t="s">
        <v>2453</v>
      </c>
      <c r="K97" s="1" t="s">
        <v>2494</v>
      </c>
      <c r="L97" s="1" t="s">
        <v>2528</v>
      </c>
      <c r="M97" s="1" t="s">
        <v>1139</v>
      </c>
      <c r="N97" s="1" t="s">
        <v>2589</v>
      </c>
      <c r="O97" s="1" t="s">
        <v>1003</v>
      </c>
      <c r="P97" s="1" t="s">
        <v>2641</v>
      </c>
      <c r="Q97" s="1" t="s">
        <v>2665</v>
      </c>
      <c r="R97" s="1" t="s">
        <v>2688</v>
      </c>
      <c r="S97" s="1" t="s">
        <v>2708</v>
      </c>
      <c r="T97" s="1" t="s">
        <v>2728</v>
      </c>
      <c r="U97" s="1" t="s">
        <v>2746</v>
      </c>
      <c r="V97" s="1" t="s">
        <v>2765</v>
      </c>
      <c r="W97" s="1" t="s">
        <v>2784</v>
      </c>
      <c r="X97" s="1" t="s">
        <v>2641</v>
      </c>
      <c r="Y97" s="1" t="s">
        <v>2818</v>
      </c>
      <c r="Z97" s="1" t="s">
        <v>2835</v>
      </c>
      <c r="AA97" s="1" t="s">
        <v>2851</v>
      </c>
      <c r="AB97" s="1" t="s">
        <v>2866</v>
      </c>
      <c r="AC97" s="1" t="s">
        <v>2880</v>
      </c>
      <c r="AD97" s="1" t="s">
        <v>2894</v>
      </c>
      <c r="AE97" s="1" t="s">
        <v>2908</v>
      </c>
      <c r="AF97" s="1" t="s">
        <v>2921</v>
      </c>
      <c r="AG97" s="1" t="s">
        <v>2934</v>
      </c>
      <c r="AH97" s="1" t="s">
        <v>2947</v>
      </c>
      <c r="AI97" s="1" t="s">
        <v>2960</v>
      </c>
    </row>
    <row r="98" ht="15" spans="2:10">
      <c r="B98" s="8" t="s">
        <v>7279</v>
      </c>
      <c r="C98" s="1" t="s">
        <v>2060</v>
      </c>
      <c r="D98" s="1" t="s">
        <v>2130</v>
      </c>
      <c r="E98" s="1" t="s">
        <v>2203</v>
      </c>
      <c r="F98" s="1" t="s">
        <v>2261</v>
      </c>
      <c r="G98" s="1" t="s">
        <v>2315</v>
      </c>
      <c r="H98" s="1" t="s">
        <v>2366</v>
      </c>
      <c r="I98" s="1" t="s">
        <v>2415</v>
      </c>
      <c r="J98" s="1" t="s">
        <v>2457</v>
      </c>
    </row>
    <row r="99" ht="15" spans="2:6">
      <c r="B99" s="8" t="s">
        <v>7280</v>
      </c>
      <c r="C99" s="1" t="s">
        <v>2023</v>
      </c>
      <c r="D99" s="1" t="s">
        <v>2096</v>
      </c>
      <c r="E99" s="1" t="s">
        <v>2172</v>
      </c>
      <c r="F99" s="1" t="s">
        <v>2236</v>
      </c>
    </row>
    <row r="100" ht="15" spans="2:4">
      <c r="B100" s="8" t="s">
        <v>7281</v>
      </c>
      <c r="C100" s="1" t="s">
        <v>1002</v>
      </c>
      <c r="D100" s="1" t="s">
        <v>991</v>
      </c>
    </row>
    <row r="101" ht="15" spans="2:4">
      <c r="B101" s="8" t="s">
        <v>7282</v>
      </c>
      <c r="C101" s="1" t="s">
        <v>1002</v>
      </c>
      <c r="D101" s="1" t="s">
        <v>991</v>
      </c>
    </row>
    <row r="102" ht="15" spans="2:24">
      <c r="B102" s="8" t="s">
        <v>7283</v>
      </c>
      <c r="C102" s="1" t="s">
        <v>2034</v>
      </c>
      <c r="D102" s="1" t="s">
        <v>2106</v>
      </c>
      <c r="E102" s="1" t="s">
        <v>2181</v>
      </c>
      <c r="F102" s="1" t="s">
        <v>2244</v>
      </c>
      <c r="G102" s="1" t="s">
        <v>2299</v>
      </c>
      <c r="H102" s="1" t="s">
        <v>2352</v>
      </c>
      <c r="I102" s="1" t="s">
        <v>2402</v>
      </c>
      <c r="J102" s="1" t="s">
        <v>2445</v>
      </c>
      <c r="K102" s="1" t="s">
        <v>2488</v>
      </c>
      <c r="L102" s="1" t="s">
        <v>2523</v>
      </c>
      <c r="M102" s="1" t="s">
        <v>2556</v>
      </c>
      <c r="N102" s="1" t="s">
        <v>1795</v>
      </c>
      <c r="O102" s="1" t="s">
        <v>2612</v>
      </c>
      <c r="P102" s="1" t="s">
        <v>2637</v>
      </c>
      <c r="Q102" s="1" t="s">
        <v>2662</v>
      </c>
      <c r="R102" s="1" t="s">
        <v>2684</v>
      </c>
      <c r="S102" s="1" t="s">
        <v>2704</v>
      </c>
      <c r="T102" s="1" t="s">
        <v>2494</v>
      </c>
      <c r="U102" s="1" t="s">
        <v>2123</v>
      </c>
      <c r="V102" s="1" t="s">
        <v>2763</v>
      </c>
      <c r="W102" s="1" t="s">
        <v>2781</v>
      </c>
      <c r="X102" s="1" t="s">
        <v>2800</v>
      </c>
    </row>
    <row r="103" ht="15" spans="2:5">
      <c r="B103" s="8" t="s">
        <v>7284</v>
      </c>
      <c r="C103" s="1" t="s">
        <v>2011</v>
      </c>
      <c r="D103" s="1" t="s">
        <v>2086</v>
      </c>
      <c r="E103" s="1" t="s">
        <v>2160</v>
      </c>
    </row>
    <row r="104" ht="15" spans="2:5">
      <c r="B104" s="8" t="s">
        <v>7285</v>
      </c>
      <c r="C104" s="1" t="s">
        <v>2014</v>
      </c>
      <c r="D104" s="1" t="s">
        <v>1818</v>
      </c>
      <c r="E104" s="1" t="s">
        <v>2162</v>
      </c>
    </row>
    <row r="105" ht="15" spans="2:9">
      <c r="B105" s="8" t="s">
        <v>7286</v>
      </c>
      <c r="C105" s="1" t="s">
        <v>990</v>
      </c>
      <c r="D105" s="1" t="s">
        <v>1138</v>
      </c>
      <c r="E105" s="1" t="s">
        <v>1137</v>
      </c>
      <c r="F105" s="1" t="s">
        <v>2237</v>
      </c>
      <c r="G105" s="1" t="s">
        <v>2291</v>
      </c>
      <c r="H105" s="1" t="s">
        <v>2344</v>
      </c>
      <c r="I105" s="1" t="s">
        <v>1735</v>
      </c>
    </row>
    <row r="106" ht="15" spans="2:10">
      <c r="B106" s="8" t="s">
        <v>7287</v>
      </c>
      <c r="C106" s="1" t="s">
        <v>2059</v>
      </c>
      <c r="D106" s="1" t="s">
        <v>2129</v>
      </c>
      <c r="E106" s="1" t="s">
        <v>2202</v>
      </c>
      <c r="F106" s="1" t="s">
        <v>2260</v>
      </c>
      <c r="G106" s="1" t="s">
        <v>2314</v>
      </c>
      <c r="H106" s="1" t="s">
        <v>2365</v>
      </c>
      <c r="I106" s="1" t="s">
        <v>2414</v>
      </c>
      <c r="J106" s="1" t="s">
        <v>2456</v>
      </c>
    </row>
    <row r="107" ht="15" spans="2:9">
      <c r="B107" s="8" t="s">
        <v>7288</v>
      </c>
      <c r="C107" s="1" t="s">
        <v>990</v>
      </c>
      <c r="D107" s="1" t="s">
        <v>1138</v>
      </c>
      <c r="E107" s="1" t="s">
        <v>1137</v>
      </c>
      <c r="F107" s="1" t="s">
        <v>2237</v>
      </c>
      <c r="G107" s="1" t="s">
        <v>2291</v>
      </c>
      <c r="H107" s="1" t="s">
        <v>2344</v>
      </c>
      <c r="I107" s="1" t="s">
        <v>1735</v>
      </c>
    </row>
    <row r="108" ht="15" spans="2:11">
      <c r="B108" s="8" t="s">
        <v>7289</v>
      </c>
      <c r="C108" s="1" t="s">
        <v>2032</v>
      </c>
      <c r="D108" s="1" t="s">
        <v>2104</v>
      </c>
      <c r="E108" s="1" t="s">
        <v>2179</v>
      </c>
      <c r="F108" s="1" t="s">
        <v>2050</v>
      </c>
      <c r="G108" s="1" t="s">
        <v>2297</v>
      </c>
      <c r="H108" s="1" t="s">
        <v>2350</v>
      </c>
      <c r="I108" s="1" t="s">
        <v>2400</v>
      </c>
      <c r="J108" s="1" t="s">
        <v>2443</v>
      </c>
      <c r="K108" s="1" t="s">
        <v>2486</v>
      </c>
    </row>
    <row r="109" ht="15" spans="2:9">
      <c r="B109" s="8" t="s">
        <v>7290</v>
      </c>
      <c r="C109" s="1" t="s">
        <v>990</v>
      </c>
      <c r="D109" s="1" t="s">
        <v>1138</v>
      </c>
      <c r="E109" s="1" t="s">
        <v>1137</v>
      </c>
      <c r="F109" s="1" t="s">
        <v>2237</v>
      </c>
      <c r="G109" s="1" t="s">
        <v>2291</v>
      </c>
      <c r="H109" s="1" t="s">
        <v>2344</v>
      </c>
      <c r="I109" s="1" t="s">
        <v>1735</v>
      </c>
    </row>
    <row r="110" ht="15" spans="2:9">
      <c r="B110" s="8" t="s">
        <v>7291</v>
      </c>
      <c r="C110" s="1" t="s">
        <v>2052</v>
      </c>
      <c r="D110" s="1" t="s">
        <v>2123</v>
      </c>
      <c r="E110" s="1" t="s">
        <v>2173</v>
      </c>
      <c r="F110" s="1" t="s">
        <v>992</v>
      </c>
      <c r="G110" s="1" t="s">
        <v>2308</v>
      </c>
      <c r="H110" s="1" t="s">
        <v>2360</v>
      </c>
      <c r="I110" s="1" t="s">
        <v>2408</v>
      </c>
    </row>
    <row r="111" ht="15" spans="2:20">
      <c r="B111" s="8" t="s">
        <v>7292</v>
      </c>
      <c r="C111" s="1" t="s">
        <v>2045</v>
      </c>
      <c r="D111" s="1" t="s">
        <v>2115</v>
      </c>
      <c r="E111" s="1" t="s">
        <v>2191</v>
      </c>
      <c r="F111" s="1" t="s">
        <v>2250</v>
      </c>
      <c r="G111" s="1" t="s">
        <v>2303</v>
      </c>
      <c r="H111" s="1" t="s">
        <v>2356</v>
      </c>
      <c r="I111" s="1" t="s">
        <v>2404</v>
      </c>
      <c r="J111" s="1" t="s">
        <v>2448</v>
      </c>
      <c r="K111" s="1" t="s">
        <v>2490</v>
      </c>
      <c r="L111" s="1" t="s">
        <v>2525</v>
      </c>
      <c r="M111" s="1" t="s">
        <v>2558</v>
      </c>
      <c r="N111" s="1" t="s">
        <v>2587</v>
      </c>
      <c r="O111" s="1" t="s">
        <v>2614</v>
      </c>
      <c r="P111" s="1" t="s">
        <v>2639</v>
      </c>
      <c r="Q111" s="1" t="s">
        <v>2663</v>
      </c>
      <c r="R111" s="1" t="s">
        <v>2686</v>
      </c>
      <c r="S111" s="1" t="s">
        <v>2706</v>
      </c>
      <c r="T111" s="1" t="s">
        <v>2726</v>
      </c>
    </row>
    <row r="112" ht="15" spans="2:5">
      <c r="B112" s="8" t="s">
        <v>7293</v>
      </c>
      <c r="C112" s="1" t="s">
        <v>2020</v>
      </c>
      <c r="D112" s="1" t="s">
        <v>2093</v>
      </c>
      <c r="E112" s="1" t="s">
        <v>2169</v>
      </c>
    </row>
    <row r="113" ht="15" spans="2:12">
      <c r="B113" s="8" t="s">
        <v>7294</v>
      </c>
      <c r="C113" s="1" t="s">
        <v>2030</v>
      </c>
      <c r="D113" s="1" t="s">
        <v>2102</v>
      </c>
      <c r="E113" s="1" t="s">
        <v>2177</v>
      </c>
      <c r="F113" s="1" t="s">
        <v>2241</v>
      </c>
      <c r="G113" s="1" t="s">
        <v>2295</v>
      </c>
      <c r="H113" s="1" t="s">
        <v>2348</v>
      </c>
      <c r="I113" s="1" t="s">
        <v>2398</v>
      </c>
      <c r="J113" s="1" t="s">
        <v>2442</v>
      </c>
      <c r="K113" s="1" t="s">
        <v>2485</v>
      </c>
      <c r="L113" s="1" t="s">
        <v>2521</v>
      </c>
    </row>
    <row r="114" ht="15" spans="2:13">
      <c r="B114" s="8" t="s">
        <v>7295</v>
      </c>
      <c r="C114" s="1" t="s">
        <v>2047</v>
      </c>
      <c r="D114" s="1" t="s">
        <v>2117</v>
      </c>
      <c r="E114" s="1" t="s">
        <v>2193</v>
      </c>
      <c r="F114" s="1" t="s">
        <v>2252</v>
      </c>
      <c r="G114" s="1" t="s">
        <v>1876</v>
      </c>
      <c r="H114" s="1" t="s">
        <v>2357</v>
      </c>
      <c r="I114" s="1" t="s">
        <v>2405</v>
      </c>
      <c r="J114" s="1" t="s">
        <v>2449</v>
      </c>
      <c r="K114" s="1" t="s">
        <v>2491</v>
      </c>
      <c r="L114" s="1" t="s">
        <v>2526</v>
      </c>
      <c r="M114" s="1" t="s">
        <v>2559</v>
      </c>
    </row>
    <row r="115" ht="15" spans="2:871">
      <c r="B115" s="8" t="s">
        <v>7296</v>
      </c>
      <c r="C115" s="1" t="s">
        <v>2008</v>
      </c>
      <c r="D115" s="1" t="s">
        <v>2084</v>
      </c>
      <c r="E115" s="1" t="s">
        <v>2157</v>
      </c>
      <c r="F115" s="1" t="s">
        <v>2225</v>
      </c>
      <c r="G115" s="1" t="s">
        <v>2279</v>
      </c>
      <c r="H115" s="1" t="s">
        <v>2333</v>
      </c>
      <c r="I115" s="1" t="s">
        <v>2384</v>
      </c>
      <c r="J115" s="1" t="s">
        <v>2431</v>
      </c>
      <c r="K115" s="1" t="s">
        <v>2474</v>
      </c>
      <c r="L115" s="1" t="s">
        <v>2510</v>
      </c>
      <c r="M115" s="1" t="s">
        <v>2546</v>
      </c>
      <c r="N115" s="1" t="s">
        <v>2575</v>
      </c>
      <c r="O115" s="1" t="s">
        <v>2603</v>
      </c>
      <c r="P115" s="1" t="s">
        <v>2628</v>
      </c>
      <c r="Q115" s="1" t="s">
        <v>2654</v>
      </c>
      <c r="R115" s="1" t="s">
        <v>2678</v>
      </c>
      <c r="S115" s="1" t="s">
        <v>2699</v>
      </c>
      <c r="T115" s="1" t="s">
        <v>2719</v>
      </c>
      <c r="U115" s="1" t="s">
        <v>2740</v>
      </c>
      <c r="V115" s="1" t="s">
        <v>2757</v>
      </c>
      <c r="W115" s="1" t="s">
        <v>2776</v>
      </c>
      <c r="X115" s="1" t="s">
        <v>2795</v>
      </c>
      <c r="Y115" s="1" t="s">
        <v>2812</v>
      </c>
      <c r="Z115" s="1" t="s">
        <v>2828</v>
      </c>
      <c r="AA115" s="1" t="s">
        <v>2844</v>
      </c>
      <c r="AB115" s="1" t="s">
        <v>2860</v>
      </c>
      <c r="AC115" s="1" t="s">
        <v>2875</v>
      </c>
      <c r="AD115" s="1" t="s">
        <v>2888</v>
      </c>
      <c r="AE115" s="1" t="s">
        <v>2902</v>
      </c>
      <c r="AF115" s="1" t="s">
        <v>2915</v>
      </c>
      <c r="AG115" s="1" t="s">
        <v>2928</v>
      </c>
      <c r="AH115" s="1" t="s">
        <v>2941</v>
      </c>
      <c r="AI115" s="1" t="s">
        <v>2954</v>
      </c>
      <c r="AJ115" s="1" t="s">
        <v>2967</v>
      </c>
      <c r="AK115" s="1" t="s">
        <v>2978</v>
      </c>
      <c r="AL115" s="1" t="s">
        <v>2989</v>
      </c>
      <c r="AM115" s="1" t="s">
        <v>3000</v>
      </c>
      <c r="AN115" s="1" t="s">
        <v>3009</v>
      </c>
      <c r="AO115" s="1" t="s">
        <v>3020</v>
      </c>
      <c r="AP115" s="1" t="s">
        <v>3031</v>
      </c>
      <c r="AQ115" s="1" t="s">
        <v>3042</v>
      </c>
      <c r="AR115" s="1" t="s">
        <v>3053</v>
      </c>
      <c r="AS115" s="1" t="s">
        <v>3064</v>
      </c>
      <c r="AT115" s="1" t="s">
        <v>3075</v>
      </c>
      <c r="AU115" s="1" t="s">
        <v>3086</v>
      </c>
      <c r="AV115" s="1" t="s">
        <v>3096</v>
      </c>
      <c r="AW115" s="1" t="s">
        <v>3107</v>
      </c>
      <c r="AX115" s="1" t="s">
        <v>3118</v>
      </c>
      <c r="AY115" s="1" t="s">
        <v>3129</v>
      </c>
      <c r="AZ115" s="1" t="s">
        <v>3139</v>
      </c>
      <c r="BA115" s="1" t="s">
        <v>3148</v>
      </c>
      <c r="BB115" s="1" t="s">
        <v>3158</v>
      </c>
      <c r="BC115" s="1" t="s">
        <v>3167</v>
      </c>
      <c r="BD115" s="1" t="s">
        <v>3175</v>
      </c>
      <c r="BE115" s="1" t="s">
        <v>3185</v>
      </c>
      <c r="BF115" s="1" t="s">
        <v>3195</v>
      </c>
      <c r="BG115" s="1" t="s">
        <v>3204</v>
      </c>
      <c r="BH115" s="1" t="s">
        <v>3213</v>
      </c>
      <c r="BI115" s="1" t="s">
        <v>3223</v>
      </c>
      <c r="BJ115" s="1" t="s">
        <v>3231</v>
      </c>
      <c r="BK115" s="1" t="s">
        <v>3240</v>
      </c>
      <c r="BL115" s="1" t="s">
        <v>3248</v>
      </c>
      <c r="BM115" s="1" t="s">
        <v>3257</v>
      </c>
      <c r="BN115" s="1" t="s">
        <v>3265</v>
      </c>
      <c r="BO115" s="1" t="s">
        <v>3272</v>
      </c>
      <c r="BP115" s="1" t="s">
        <v>3280</v>
      </c>
      <c r="BQ115" s="1" t="s">
        <v>3287</v>
      </c>
      <c r="BR115" s="1" t="s">
        <v>3295</v>
      </c>
      <c r="BS115" s="1" t="s">
        <v>3303</v>
      </c>
      <c r="BT115" s="1" t="s">
        <v>3310</v>
      </c>
      <c r="BU115" s="1" t="s">
        <v>3317</v>
      </c>
      <c r="BV115" s="1" t="s">
        <v>3325</v>
      </c>
      <c r="BW115" s="1" t="s">
        <v>3331</v>
      </c>
      <c r="BX115" s="1" t="s">
        <v>3337</v>
      </c>
      <c r="BY115" s="1" t="s">
        <v>3343</v>
      </c>
      <c r="BZ115" s="1" t="s">
        <v>3350</v>
      </c>
      <c r="CA115" s="1" t="s">
        <v>3357</v>
      </c>
      <c r="CB115" s="1" t="s">
        <v>3364</v>
      </c>
      <c r="CC115" s="1" t="s">
        <v>3371</v>
      </c>
      <c r="CD115" s="1" t="s">
        <v>3378</v>
      </c>
      <c r="CE115" s="1" t="s">
        <v>3385</v>
      </c>
      <c r="CF115" s="1" t="s">
        <v>3392</v>
      </c>
      <c r="CG115" s="1" t="s">
        <v>3399</v>
      </c>
      <c r="CH115" s="1" t="s">
        <v>3406</v>
      </c>
      <c r="CI115" s="1" t="s">
        <v>3413</v>
      </c>
      <c r="CJ115" s="1" t="s">
        <v>3420</v>
      </c>
      <c r="CK115" s="1" t="s">
        <v>3426</v>
      </c>
      <c r="CL115" s="1" t="s">
        <v>3433</v>
      </c>
      <c r="CM115" s="1" t="s">
        <v>3440</v>
      </c>
      <c r="CN115" s="1" t="s">
        <v>3446</v>
      </c>
      <c r="CO115" s="1" t="s">
        <v>3452</v>
      </c>
      <c r="CP115" s="1" t="s">
        <v>3458</v>
      </c>
      <c r="CQ115" s="1" t="s">
        <v>3464</v>
      </c>
      <c r="CR115" s="1" t="s">
        <v>3470</v>
      </c>
      <c r="CS115" s="1" t="s">
        <v>3476</v>
      </c>
      <c r="CT115" s="1" t="s">
        <v>3482</v>
      </c>
      <c r="CU115" s="1" t="s">
        <v>3488</v>
      </c>
      <c r="CV115" s="1" t="s">
        <v>3494</v>
      </c>
      <c r="CW115" s="1" t="s">
        <v>3500</v>
      </c>
      <c r="CX115" s="1" t="s">
        <v>3506</v>
      </c>
      <c r="CY115" s="1" t="s">
        <v>3512</v>
      </c>
      <c r="CZ115" s="1" t="s">
        <v>3518</v>
      </c>
      <c r="DA115" s="1" t="s">
        <v>3522</v>
      </c>
      <c r="DB115" s="1" t="s">
        <v>3528</v>
      </c>
      <c r="DC115" s="1" t="s">
        <v>3534</v>
      </c>
      <c r="DD115" s="1" t="s">
        <v>3539</v>
      </c>
      <c r="DE115" s="1" t="s">
        <v>3545</v>
      </c>
      <c r="DF115" s="1" t="s">
        <v>3551</v>
      </c>
      <c r="DG115" s="1" t="s">
        <v>3557</v>
      </c>
      <c r="DH115" s="1" t="s">
        <v>3563</v>
      </c>
      <c r="DI115" s="1" t="s">
        <v>3569</v>
      </c>
      <c r="DJ115" s="1" t="s">
        <v>3575</v>
      </c>
      <c r="DK115" s="1" t="s">
        <v>3580</v>
      </c>
      <c r="DL115" s="1" t="s">
        <v>3585</v>
      </c>
      <c r="DM115" s="1" t="s">
        <v>3591</v>
      </c>
      <c r="DN115" s="1" t="s">
        <v>3597</v>
      </c>
      <c r="DO115" s="1" t="s">
        <v>3603</v>
      </c>
      <c r="DP115" s="1" t="s">
        <v>3609</v>
      </c>
      <c r="DQ115" s="1" t="s">
        <v>3615</v>
      </c>
      <c r="DR115" s="1" t="s">
        <v>3621</v>
      </c>
      <c r="DS115" s="1" t="s">
        <v>3627</v>
      </c>
      <c r="DT115" s="1" t="s">
        <v>3633</v>
      </c>
      <c r="DU115" s="1" t="s">
        <v>3639</v>
      </c>
      <c r="DV115" s="1" t="s">
        <v>3645</v>
      </c>
      <c r="DW115" s="1" t="s">
        <v>3650</v>
      </c>
      <c r="DX115" s="1" t="s">
        <v>3656</v>
      </c>
      <c r="DY115" s="1" t="s">
        <v>3661</v>
      </c>
      <c r="DZ115" s="1" t="s">
        <v>3667</v>
      </c>
      <c r="EA115" s="1" t="s">
        <v>3673</v>
      </c>
      <c r="EB115" s="1" t="s">
        <v>3679</v>
      </c>
      <c r="EC115" s="1" t="s">
        <v>3685</v>
      </c>
      <c r="ED115" s="1" t="s">
        <v>3691</v>
      </c>
      <c r="EE115" s="1" t="s">
        <v>3696</v>
      </c>
      <c r="EF115" s="1" t="s">
        <v>3702</v>
      </c>
      <c r="EG115" s="1" t="s">
        <v>3708</v>
      </c>
      <c r="EH115" s="1" t="s">
        <v>3713</v>
      </c>
      <c r="EI115" s="1" t="s">
        <v>3718</v>
      </c>
      <c r="EJ115" s="1" t="s">
        <v>3722</v>
      </c>
      <c r="EK115" s="1" t="s">
        <v>3728</v>
      </c>
      <c r="EL115" s="1" t="s">
        <v>3734</v>
      </c>
      <c r="EM115" s="1" t="s">
        <v>3739</v>
      </c>
      <c r="EN115" s="1" t="s">
        <v>3744</v>
      </c>
      <c r="EO115" s="1" t="s">
        <v>3750</v>
      </c>
      <c r="EP115" s="1" t="s">
        <v>3756</v>
      </c>
      <c r="EQ115" s="1" t="s">
        <v>3761</v>
      </c>
      <c r="ER115" s="1" t="s">
        <v>3767</v>
      </c>
      <c r="ES115" s="1" t="s">
        <v>3773</v>
      </c>
      <c r="ET115" s="1" t="s">
        <v>3779</v>
      </c>
      <c r="EU115" s="1" t="s">
        <v>3785</v>
      </c>
      <c r="EV115" s="1" t="s">
        <v>3791</v>
      </c>
      <c r="EW115" s="1" t="s">
        <v>3797</v>
      </c>
      <c r="EX115" s="1" t="s">
        <v>3802</v>
      </c>
      <c r="EY115" s="1" t="s">
        <v>3808</v>
      </c>
      <c r="EZ115" s="1" t="s">
        <v>3813</v>
      </c>
      <c r="FA115" s="1" t="s">
        <v>3819</v>
      </c>
      <c r="FB115" s="1" t="s">
        <v>3825</v>
      </c>
      <c r="FC115" s="1" t="s">
        <v>3831</v>
      </c>
      <c r="FD115" s="1" t="s">
        <v>3837</v>
      </c>
      <c r="FE115" s="1" t="s">
        <v>3843</v>
      </c>
      <c r="FF115" s="1" t="s">
        <v>3849</v>
      </c>
      <c r="FG115" s="1" t="s">
        <v>3855</v>
      </c>
      <c r="FH115" s="1" t="s">
        <v>3861</v>
      </c>
      <c r="FI115" s="1" t="s">
        <v>3867</v>
      </c>
      <c r="FJ115" s="1" t="s">
        <v>3873</v>
      </c>
      <c r="FK115" s="1" t="s">
        <v>3879</v>
      </c>
      <c r="FL115" s="1" t="s">
        <v>3885</v>
      </c>
      <c r="FM115" s="1" t="s">
        <v>3891</v>
      </c>
      <c r="FN115" s="1" t="s">
        <v>3896</v>
      </c>
      <c r="FO115" s="1" t="s">
        <v>3901</v>
      </c>
      <c r="FP115" s="1" t="s">
        <v>3907</v>
      </c>
      <c r="FQ115" s="1" t="s">
        <v>3913</v>
      </c>
      <c r="FR115" s="1" t="s">
        <v>3918</v>
      </c>
      <c r="FS115" s="1" t="s">
        <v>3924</v>
      </c>
      <c r="FT115" s="1" t="s">
        <v>3930</v>
      </c>
      <c r="FU115" s="1" t="s">
        <v>3935</v>
      </c>
      <c r="FV115" s="1" t="s">
        <v>3941</v>
      </c>
      <c r="FW115" s="1" t="s">
        <v>3946</v>
      </c>
      <c r="FX115" s="1" t="s">
        <v>3952</v>
      </c>
      <c r="FY115" s="1" t="s">
        <v>3958</v>
      </c>
      <c r="FZ115" s="1" t="s">
        <v>3963</v>
      </c>
      <c r="GA115" s="1" t="s">
        <v>3969</v>
      </c>
      <c r="GB115" s="1" t="s">
        <v>3975</v>
      </c>
      <c r="GC115" s="1" t="s">
        <v>3981</v>
      </c>
      <c r="GD115" s="1" t="s">
        <v>3986</v>
      </c>
      <c r="GE115" s="1" t="s">
        <v>3991</v>
      </c>
      <c r="GF115" s="1" t="s">
        <v>3996</v>
      </c>
      <c r="GG115" s="1" t="s">
        <v>4001</v>
      </c>
      <c r="GH115" s="1" t="s">
        <v>4006</v>
      </c>
      <c r="GI115" s="1" t="s">
        <v>4011</v>
      </c>
      <c r="GJ115" s="1" t="s">
        <v>4016</v>
      </c>
      <c r="GK115" s="1" t="s">
        <v>4021</v>
      </c>
      <c r="GL115" s="1" t="s">
        <v>4026</v>
      </c>
      <c r="GM115" s="1" t="s">
        <v>4031</v>
      </c>
      <c r="GN115" s="1" t="s">
        <v>4036</v>
      </c>
      <c r="GO115" s="1" t="s">
        <v>4041</v>
      </c>
      <c r="GP115" s="1" t="s">
        <v>4046</v>
      </c>
      <c r="GQ115" s="1" t="s">
        <v>4051</v>
      </c>
      <c r="GR115" s="1" t="s">
        <v>4056</v>
      </c>
      <c r="GS115" s="1" t="s">
        <v>4061</v>
      </c>
      <c r="GT115" s="1" t="s">
        <v>4066</v>
      </c>
      <c r="GU115" s="1" t="s">
        <v>4071</v>
      </c>
      <c r="GV115" s="1" t="s">
        <v>4076</v>
      </c>
      <c r="GW115" s="1" t="s">
        <v>4081</v>
      </c>
      <c r="GX115" s="1" t="s">
        <v>4086</v>
      </c>
      <c r="GY115" s="1" t="s">
        <v>4091</v>
      </c>
      <c r="GZ115" s="1" t="s">
        <v>4096</v>
      </c>
      <c r="HA115" s="1" t="s">
        <v>4101</v>
      </c>
      <c r="HB115" s="1" t="s">
        <v>4106</v>
      </c>
      <c r="HC115" s="1" t="s">
        <v>4111</v>
      </c>
      <c r="HD115" s="1" t="s">
        <v>4116</v>
      </c>
      <c r="HE115" s="1" t="s">
        <v>4121</v>
      </c>
      <c r="HF115" s="1" t="s">
        <v>4126</v>
      </c>
      <c r="HG115" s="1" t="s">
        <v>4131</v>
      </c>
      <c r="HH115" s="1" t="s">
        <v>4136</v>
      </c>
      <c r="HI115" s="1" t="s">
        <v>4141</v>
      </c>
      <c r="HJ115" s="1" t="s">
        <v>4146</v>
      </c>
      <c r="HK115" s="1" t="s">
        <v>4151</v>
      </c>
      <c r="HL115" s="1" t="s">
        <v>4156</v>
      </c>
      <c r="HM115" s="1" t="s">
        <v>4161</v>
      </c>
      <c r="HN115" s="1" t="s">
        <v>4166</v>
      </c>
      <c r="HO115" s="1" t="s">
        <v>4171</v>
      </c>
      <c r="HP115" s="1" t="s">
        <v>4176</v>
      </c>
      <c r="HQ115" s="1" t="s">
        <v>4181</v>
      </c>
      <c r="HR115" s="1" t="s">
        <v>4186</v>
      </c>
      <c r="HS115" s="1" t="s">
        <v>4191</v>
      </c>
      <c r="HT115" s="1" t="s">
        <v>4195</v>
      </c>
      <c r="HU115" s="1" t="s">
        <v>4200</v>
      </c>
      <c r="HV115" s="1" t="s">
        <v>4205</v>
      </c>
      <c r="HW115" s="1" t="s">
        <v>4209</v>
      </c>
      <c r="HX115" s="1" t="s">
        <v>4214</v>
      </c>
      <c r="HY115" s="1" t="s">
        <v>4219</v>
      </c>
      <c r="HZ115" s="1" t="s">
        <v>4224</v>
      </c>
      <c r="IA115" s="1" t="s">
        <v>4229</v>
      </c>
      <c r="IB115" s="1" t="s">
        <v>4234</v>
      </c>
      <c r="IC115" s="1" t="s">
        <v>4239</v>
      </c>
      <c r="ID115" s="1" t="s">
        <v>4244</v>
      </c>
      <c r="IE115" s="1" t="s">
        <v>4249</v>
      </c>
      <c r="IF115" s="1" t="s">
        <v>4254</v>
      </c>
      <c r="IG115" s="1" t="s">
        <v>4258</v>
      </c>
      <c r="IH115" s="1" t="s">
        <v>4263</v>
      </c>
      <c r="II115" s="1" t="s">
        <v>4268</v>
      </c>
      <c r="IJ115" s="1" t="s">
        <v>4273</v>
      </c>
      <c r="IK115" s="1" t="s">
        <v>4278</v>
      </c>
      <c r="IL115" s="1" t="s">
        <v>4283</v>
      </c>
      <c r="IM115" s="1" t="s">
        <v>4287</v>
      </c>
      <c r="IN115" s="1" t="s">
        <v>4292</v>
      </c>
      <c r="IO115" s="1" t="s">
        <v>4297</v>
      </c>
      <c r="IP115" s="1" t="s">
        <v>4302</v>
      </c>
      <c r="IQ115" s="1" t="s">
        <v>4307</v>
      </c>
      <c r="IR115" s="1" t="s">
        <v>4312</v>
      </c>
      <c r="IS115" s="1" t="s">
        <v>4317</v>
      </c>
      <c r="IT115" s="1" t="s">
        <v>4322</v>
      </c>
      <c r="IU115" s="1" t="s">
        <v>4327</v>
      </c>
      <c r="IV115" s="1" t="s">
        <v>4332</v>
      </c>
      <c r="IW115" s="1" t="s">
        <v>4337</v>
      </c>
      <c r="IX115" s="1" t="s">
        <v>4342</v>
      </c>
      <c r="IY115" s="1" t="s">
        <v>4347</v>
      </c>
      <c r="IZ115" s="1" t="s">
        <v>4352</v>
      </c>
      <c r="JA115" s="1" t="s">
        <v>4356</v>
      </c>
      <c r="JB115" s="1" t="s">
        <v>4360</v>
      </c>
      <c r="JC115" s="1" t="s">
        <v>4364</v>
      </c>
      <c r="JD115" s="1" t="s">
        <v>4368</v>
      </c>
      <c r="JE115" s="1" t="s">
        <v>4372</v>
      </c>
      <c r="JF115" s="1" t="s">
        <v>4376</v>
      </c>
      <c r="JG115" s="1" t="s">
        <v>4380</v>
      </c>
      <c r="JH115" s="1" t="s">
        <v>4384</v>
      </c>
      <c r="JI115" s="1" t="s">
        <v>4388</v>
      </c>
      <c r="JJ115" s="1" t="s">
        <v>4392</v>
      </c>
      <c r="JK115" s="1" t="s">
        <v>4395</v>
      </c>
      <c r="JL115" s="1" t="s">
        <v>4398</v>
      </c>
      <c r="JM115" s="1" t="s">
        <v>4401</v>
      </c>
      <c r="JN115" s="1" t="s">
        <v>4404</v>
      </c>
      <c r="JO115" s="1" t="s">
        <v>4407</v>
      </c>
      <c r="JP115" s="1" t="s">
        <v>4410</v>
      </c>
      <c r="JQ115" s="1" t="s">
        <v>4413</v>
      </c>
      <c r="JR115" s="1" t="s">
        <v>4416</v>
      </c>
      <c r="JS115" s="1" t="s">
        <v>4419</v>
      </c>
      <c r="JT115" s="1" t="s">
        <v>4422</v>
      </c>
      <c r="JU115" s="1" t="s">
        <v>4425</v>
      </c>
      <c r="JV115" s="1" t="s">
        <v>4428</v>
      </c>
      <c r="JW115" s="1" t="s">
        <v>4431</v>
      </c>
      <c r="JX115" s="1" t="s">
        <v>4434</v>
      </c>
      <c r="JY115" s="1" t="s">
        <v>4437</v>
      </c>
      <c r="JZ115" s="1" t="s">
        <v>4440</v>
      </c>
      <c r="KA115" s="1" t="s">
        <v>4443</v>
      </c>
      <c r="KB115" s="1" t="s">
        <v>4446</v>
      </c>
      <c r="KC115" s="1" t="s">
        <v>4449</v>
      </c>
      <c r="KD115" s="1" t="s">
        <v>4451</v>
      </c>
      <c r="KE115" s="1" t="s">
        <v>4454</v>
      </c>
      <c r="KF115" s="1" t="s">
        <v>4457</v>
      </c>
      <c r="KG115" s="1" t="s">
        <v>4460</v>
      </c>
      <c r="KH115" s="1" t="s">
        <v>4463</v>
      </c>
      <c r="KI115" s="1" t="s">
        <v>4466</v>
      </c>
      <c r="KJ115" s="1" t="s">
        <v>4469</v>
      </c>
      <c r="KK115" s="1" t="s">
        <v>4472</v>
      </c>
      <c r="KL115" s="1" t="s">
        <v>4475</v>
      </c>
      <c r="KM115" s="1" t="s">
        <v>4478</v>
      </c>
      <c r="KN115" s="1" t="s">
        <v>4481</v>
      </c>
      <c r="KO115" s="1" t="s">
        <v>4484</v>
      </c>
      <c r="KP115" s="1" t="s">
        <v>4487</v>
      </c>
      <c r="KQ115" s="1" t="s">
        <v>4490</v>
      </c>
      <c r="KR115" s="1" t="s">
        <v>4493</v>
      </c>
      <c r="KS115" s="1" t="s">
        <v>4496</v>
      </c>
      <c r="KT115" s="1" t="s">
        <v>4499</v>
      </c>
      <c r="KU115" s="1" t="s">
        <v>4502</v>
      </c>
      <c r="KV115" s="1" t="s">
        <v>4505</v>
      </c>
      <c r="KW115" s="1" t="s">
        <v>4508</v>
      </c>
      <c r="KX115" s="1" t="s">
        <v>4511</v>
      </c>
      <c r="KY115" s="1" t="s">
        <v>4514</v>
      </c>
      <c r="KZ115" s="1" t="s">
        <v>4517</v>
      </c>
      <c r="LA115" s="1" t="s">
        <v>4520</v>
      </c>
      <c r="LB115" s="1" t="s">
        <v>4523</v>
      </c>
      <c r="LC115" s="1" t="s">
        <v>4526</v>
      </c>
      <c r="LD115" s="1" t="s">
        <v>4529</v>
      </c>
      <c r="LE115" s="1" t="s">
        <v>4532</v>
      </c>
      <c r="LF115" s="1" t="s">
        <v>4535</v>
      </c>
      <c r="LG115" s="1" t="s">
        <v>4538</v>
      </c>
      <c r="LH115" s="1" t="s">
        <v>4541</v>
      </c>
      <c r="LI115" s="1" t="s">
        <v>4544</v>
      </c>
      <c r="LJ115" s="1" t="s">
        <v>4547</v>
      </c>
      <c r="LK115" s="1" t="s">
        <v>4550</v>
      </c>
      <c r="LL115" s="1" t="s">
        <v>4553</v>
      </c>
      <c r="LM115" s="1" t="s">
        <v>4556</v>
      </c>
      <c r="LN115" s="1" t="s">
        <v>4559</v>
      </c>
      <c r="LO115" s="1" t="s">
        <v>4562</v>
      </c>
      <c r="LP115" s="1" t="s">
        <v>4565</v>
      </c>
      <c r="LQ115" s="1" t="s">
        <v>4568</v>
      </c>
      <c r="LR115" s="1" t="s">
        <v>4571</v>
      </c>
      <c r="LS115" s="1" t="s">
        <v>4574</v>
      </c>
      <c r="LT115" s="1" t="s">
        <v>4577</v>
      </c>
      <c r="LU115" s="1" t="s">
        <v>4580</v>
      </c>
      <c r="LV115" s="1" t="s">
        <v>4583</v>
      </c>
      <c r="LW115" s="1" t="s">
        <v>4586</v>
      </c>
      <c r="LX115" s="1" t="s">
        <v>4589</v>
      </c>
      <c r="LY115" s="1" t="s">
        <v>4592</v>
      </c>
      <c r="LZ115" s="1" t="s">
        <v>4595</v>
      </c>
      <c r="MA115" s="1" t="s">
        <v>4598</v>
      </c>
      <c r="MB115" s="1" t="s">
        <v>4601</v>
      </c>
      <c r="MC115" s="1" t="s">
        <v>4604</v>
      </c>
      <c r="MD115" s="1" t="s">
        <v>4607</v>
      </c>
      <c r="ME115" s="1" t="s">
        <v>4609</v>
      </c>
      <c r="MF115" s="1" t="s">
        <v>4612</v>
      </c>
      <c r="MG115" s="1" t="s">
        <v>4615</v>
      </c>
      <c r="MH115" s="1" t="s">
        <v>4618</v>
      </c>
      <c r="MI115" s="1" t="s">
        <v>4621</v>
      </c>
      <c r="MJ115" s="1" t="s">
        <v>4624</v>
      </c>
      <c r="MK115" s="1" t="s">
        <v>4627</v>
      </c>
      <c r="ML115" s="1" t="s">
        <v>4630</v>
      </c>
      <c r="MM115" s="1" t="s">
        <v>4633</v>
      </c>
      <c r="MN115" s="1" t="s">
        <v>4636</v>
      </c>
      <c r="MO115" s="1" t="s">
        <v>4639</v>
      </c>
      <c r="MP115" s="1" t="s">
        <v>4642</v>
      </c>
      <c r="MQ115" s="1" t="s">
        <v>4645</v>
      </c>
      <c r="MR115" s="1" t="s">
        <v>4648</v>
      </c>
      <c r="MS115" s="1" t="s">
        <v>4651</v>
      </c>
      <c r="MT115" s="1" t="s">
        <v>4654</v>
      </c>
      <c r="MU115" s="1" t="s">
        <v>4657</v>
      </c>
      <c r="MV115" s="1" t="s">
        <v>4660</v>
      </c>
      <c r="MW115" s="1" t="s">
        <v>4663</v>
      </c>
      <c r="MX115" s="1" t="s">
        <v>4666</v>
      </c>
      <c r="MY115" s="1" t="s">
        <v>4669</v>
      </c>
      <c r="MZ115" s="1" t="s">
        <v>4672</v>
      </c>
      <c r="NA115" s="1" t="s">
        <v>4675</v>
      </c>
      <c r="NB115" s="1" t="s">
        <v>4678</v>
      </c>
      <c r="NC115" s="1" t="s">
        <v>4681</v>
      </c>
      <c r="ND115" s="1" t="s">
        <v>4684</v>
      </c>
      <c r="NE115" s="1" t="s">
        <v>4687</v>
      </c>
      <c r="NF115" s="1" t="s">
        <v>4690</v>
      </c>
      <c r="NG115" s="1" t="s">
        <v>4693</v>
      </c>
      <c r="NH115" s="1" t="s">
        <v>4696</v>
      </c>
      <c r="NI115" s="1" t="s">
        <v>4699</v>
      </c>
      <c r="NJ115" s="1" t="s">
        <v>4702</v>
      </c>
      <c r="NK115" s="1" t="s">
        <v>4705</v>
      </c>
      <c r="NL115" s="1" t="s">
        <v>4708</v>
      </c>
      <c r="NM115" s="1" t="s">
        <v>4711</v>
      </c>
      <c r="NN115" s="1" t="s">
        <v>4714</v>
      </c>
      <c r="NO115" s="1" t="s">
        <v>4717</v>
      </c>
      <c r="NP115" s="1" t="s">
        <v>4720</v>
      </c>
      <c r="NQ115" s="1" t="s">
        <v>4723</v>
      </c>
      <c r="NR115" s="1" t="s">
        <v>4726</v>
      </c>
      <c r="NS115" s="1" t="s">
        <v>4729</v>
      </c>
      <c r="NT115" s="1" t="s">
        <v>4732</v>
      </c>
      <c r="NU115" s="1" t="s">
        <v>4735</v>
      </c>
      <c r="NV115" s="1" t="s">
        <v>4738</v>
      </c>
      <c r="NW115" s="1" t="s">
        <v>4741</v>
      </c>
      <c r="NX115" s="1" t="s">
        <v>4744</v>
      </c>
      <c r="NY115" s="1" t="s">
        <v>4747</v>
      </c>
      <c r="NZ115" s="1" t="s">
        <v>4750</v>
      </c>
      <c r="OA115" s="1" t="s">
        <v>4753</v>
      </c>
      <c r="OB115" s="1" t="s">
        <v>4756</v>
      </c>
      <c r="OC115" s="1" t="s">
        <v>4759</v>
      </c>
      <c r="OD115" s="1" t="s">
        <v>4762</v>
      </c>
      <c r="OE115" s="1" t="s">
        <v>4765</v>
      </c>
      <c r="OF115" s="1" t="s">
        <v>4768</v>
      </c>
      <c r="OG115" s="1" t="s">
        <v>4771</v>
      </c>
      <c r="OH115" s="1" t="s">
        <v>4774</v>
      </c>
      <c r="OI115" s="1" t="s">
        <v>4777</v>
      </c>
      <c r="OJ115" s="1" t="s">
        <v>4780</v>
      </c>
      <c r="OK115" s="1" t="s">
        <v>4783</v>
      </c>
      <c r="OL115" s="1" t="s">
        <v>4786</v>
      </c>
      <c r="OM115" s="1" t="s">
        <v>4789</v>
      </c>
      <c r="ON115" s="1" t="s">
        <v>4792</v>
      </c>
      <c r="OO115" s="1" t="s">
        <v>4795</v>
      </c>
      <c r="OP115" s="1" t="s">
        <v>4798</v>
      </c>
      <c r="OQ115" s="1" t="s">
        <v>4801</v>
      </c>
      <c r="OR115" s="1" t="s">
        <v>4804</v>
      </c>
      <c r="OS115" s="1" t="s">
        <v>4807</v>
      </c>
      <c r="OT115" s="1" t="s">
        <v>4810</v>
      </c>
      <c r="OU115" s="1" t="s">
        <v>4813</v>
      </c>
      <c r="OV115" s="1" t="s">
        <v>4816</v>
      </c>
      <c r="OW115" s="1" t="s">
        <v>4819</v>
      </c>
      <c r="OX115" s="1" t="s">
        <v>4822</v>
      </c>
      <c r="OY115" s="1" t="s">
        <v>4825</v>
      </c>
      <c r="OZ115" s="1" t="s">
        <v>4828</v>
      </c>
      <c r="PA115" s="1" t="s">
        <v>4831</v>
      </c>
      <c r="PB115" s="1" t="s">
        <v>4834</v>
      </c>
      <c r="PC115" s="1" t="s">
        <v>4837</v>
      </c>
      <c r="PD115" s="1" t="s">
        <v>4840</v>
      </c>
      <c r="PE115" s="1" t="s">
        <v>4843</v>
      </c>
      <c r="PF115" s="1" t="s">
        <v>4846</v>
      </c>
      <c r="PG115" s="1" t="s">
        <v>4849</v>
      </c>
      <c r="PH115" s="1" t="s">
        <v>4852</v>
      </c>
      <c r="PI115" s="1" t="s">
        <v>4855</v>
      </c>
      <c r="PJ115" s="1" t="s">
        <v>4858</v>
      </c>
      <c r="PK115" s="1" t="s">
        <v>4861</v>
      </c>
      <c r="PL115" s="1" t="s">
        <v>4864</v>
      </c>
      <c r="PM115" s="1" t="s">
        <v>4867</v>
      </c>
      <c r="PN115" s="1" t="s">
        <v>4870</v>
      </c>
      <c r="PO115" s="1" t="s">
        <v>4873</v>
      </c>
      <c r="PP115" s="1" t="s">
        <v>4876</v>
      </c>
      <c r="PQ115" s="1" t="s">
        <v>4879</v>
      </c>
      <c r="PR115" s="1" t="s">
        <v>4882</v>
      </c>
      <c r="PS115" s="1" t="s">
        <v>4885</v>
      </c>
      <c r="PT115" s="1" t="s">
        <v>4888</v>
      </c>
      <c r="PU115" s="1" t="s">
        <v>4891</v>
      </c>
      <c r="PV115" s="1" t="s">
        <v>4894</v>
      </c>
      <c r="PW115" s="1" t="s">
        <v>4897</v>
      </c>
      <c r="PX115" s="1" t="s">
        <v>4900</v>
      </c>
      <c r="PY115" s="1" t="s">
        <v>4903</v>
      </c>
      <c r="PZ115" s="1" t="s">
        <v>4906</v>
      </c>
      <c r="QA115" s="1" t="s">
        <v>4909</v>
      </c>
      <c r="QB115" s="1" t="s">
        <v>4912</v>
      </c>
      <c r="QC115" s="1" t="s">
        <v>4915</v>
      </c>
      <c r="QD115" s="1" t="s">
        <v>4918</v>
      </c>
      <c r="QE115" s="1" t="s">
        <v>4921</v>
      </c>
      <c r="QF115" s="1" t="s">
        <v>4924</v>
      </c>
      <c r="QG115" s="1" t="s">
        <v>4927</v>
      </c>
      <c r="QH115" s="1" t="s">
        <v>4930</v>
      </c>
      <c r="QI115" s="1" t="s">
        <v>4932</v>
      </c>
      <c r="QJ115" s="1" t="s">
        <v>4935</v>
      </c>
      <c r="QK115" s="1" t="s">
        <v>4938</v>
      </c>
      <c r="QL115" s="1" t="s">
        <v>4941</v>
      </c>
      <c r="QM115" s="1" t="s">
        <v>4944</v>
      </c>
      <c r="QN115" s="1" t="s">
        <v>4947</v>
      </c>
      <c r="QO115" s="1" t="s">
        <v>4950</v>
      </c>
      <c r="QP115" s="1" t="s">
        <v>4953</v>
      </c>
      <c r="QQ115" s="1" t="s">
        <v>4956</v>
      </c>
      <c r="QR115" s="1" t="s">
        <v>4959</v>
      </c>
      <c r="QS115" s="1" t="s">
        <v>4962</v>
      </c>
      <c r="QT115" s="1" t="s">
        <v>4965</v>
      </c>
      <c r="QU115" s="1" t="s">
        <v>4968</v>
      </c>
      <c r="QV115" s="1" t="s">
        <v>4971</v>
      </c>
      <c r="QW115" s="1" t="s">
        <v>4974</v>
      </c>
      <c r="QX115" s="1" t="s">
        <v>4977</v>
      </c>
      <c r="QY115" s="1" t="s">
        <v>4980</v>
      </c>
      <c r="QZ115" s="1" t="s">
        <v>4983</v>
      </c>
      <c r="RA115" s="1" t="s">
        <v>4986</v>
      </c>
      <c r="RB115" s="1" t="s">
        <v>4989</v>
      </c>
      <c r="RC115" s="1" t="s">
        <v>4992</v>
      </c>
      <c r="RD115" s="1" t="s">
        <v>4995</v>
      </c>
      <c r="RE115" s="1" t="s">
        <v>4998</v>
      </c>
      <c r="RF115" s="1" t="s">
        <v>5001</v>
      </c>
      <c r="RG115" s="1" t="s">
        <v>5004</v>
      </c>
      <c r="RH115" s="1" t="s">
        <v>5007</v>
      </c>
      <c r="RI115" s="1" t="s">
        <v>5010</v>
      </c>
      <c r="RJ115" s="1" t="s">
        <v>5013</v>
      </c>
      <c r="RK115" s="1" t="s">
        <v>5016</v>
      </c>
      <c r="RL115" s="1" t="s">
        <v>5019</v>
      </c>
      <c r="RM115" s="1" t="s">
        <v>5022</v>
      </c>
      <c r="RN115" s="1" t="s">
        <v>5025</v>
      </c>
      <c r="RO115" s="1" t="s">
        <v>5028</v>
      </c>
      <c r="RP115" s="1" t="s">
        <v>5031</v>
      </c>
      <c r="RQ115" s="1" t="s">
        <v>5034</v>
      </c>
      <c r="RR115" s="1" t="s">
        <v>5037</v>
      </c>
      <c r="RS115" s="1" t="s">
        <v>5040</v>
      </c>
      <c r="RT115" s="1" t="s">
        <v>5043</v>
      </c>
      <c r="RU115" s="1" t="s">
        <v>5046</v>
      </c>
      <c r="RV115" s="1" t="s">
        <v>5049</v>
      </c>
      <c r="RW115" s="1" t="s">
        <v>5052</v>
      </c>
      <c r="RX115" s="1" t="s">
        <v>5055</v>
      </c>
      <c r="RY115" s="1" t="s">
        <v>5058</v>
      </c>
      <c r="RZ115" s="1" t="s">
        <v>5060</v>
      </c>
      <c r="SA115" s="1" t="s">
        <v>5063</v>
      </c>
      <c r="SB115" s="1" t="s">
        <v>5066</v>
      </c>
      <c r="SC115" s="1" t="s">
        <v>5069</v>
      </c>
      <c r="SD115" s="1" t="s">
        <v>5072</v>
      </c>
      <c r="SE115" s="1" t="s">
        <v>5075</v>
      </c>
      <c r="SF115" s="1" t="s">
        <v>5078</v>
      </c>
      <c r="SG115" s="1" t="s">
        <v>5081</v>
      </c>
      <c r="SH115" s="1" t="s">
        <v>5084</v>
      </c>
      <c r="SI115" s="1" t="s">
        <v>5087</v>
      </c>
      <c r="SJ115" s="1" t="s">
        <v>5090</v>
      </c>
      <c r="SK115" s="1" t="s">
        <v>5093</v>
      </c>
      <c r="SL115" s="1" t="s">
        <v>5095</v>
      </c>
      <c r="SM115" s="1" t="s">
        <v>5098</v>
      </c>
      <c r="SN115" s="1" t="s">
        <v>5101</v>
      </c>
      <c r="SO115" s="1" t="s">
        <v>5104</v>
      </c>
      <c r="SP115" s="1" t="s">
        <v>5107</v>
      </c>
      <c r="SQ115" s="1" t="s">
        <v>5110</v>
      </c>
      <c r="SR115" s="1" t="s">
        <v>5113</v>
      </c>
      <c r="SS115" s="1" t="s">
        <v>5116</v>
      </c>
      <c r="ST115" s="1" t="s">
        <v>5119</v>
      </c>
      <c r="SU115" s="1" t="s">
        <v>5122</v>
      </c>
      <c r="SV115" s="1" t="s">
        <v>5125</v>
      </c>
      <c r="SW115" s="1" t="s">
        <v>5128</v>
      </c>
      <c r="SX115" s="1" t="s">
        <v>5131</v>
      </c>
      <c r="SY115" s="1" t="s">
        <v>5134</v>
      </c>
      <c r="SZ115" s="1" t="s">
        <v>5137</v>
      </c>
      <c r="TA115" s="1" t="s">
        <v>5140</v>
      </c>
      <c r="TB115" s="1" t="s">
        <v>5143</v>
      </c>
      <c r="TC115" s="1" t="s">
        <v>5146</v>
      </c>
      <c r="TD115" s="1" t="s">
        <v>5149</v>
      </c>
      <c r="TE115" s="1" t="s">
        <v>5152</v>
      </c>
      <c r="TF115" s="1" t="s">
        <v>5155</v>
      </c>
      <c r="TG115" s="1" t="s">
        <v>5158</v>
      </c>
      <c r="TH115" s="1" t="s">
        <v>5161</v>
      </c>
      <c r="TI115" s="1" t="s">
        <v>5164</v>
      </c>
      <c r="TJ115" s="1" t="s">
        <v>5167</v>
      </c>
      <c r="TK115" s="1" t="s">
        <v>5170</v>
      </c>
      <c r="TL115" s="1" t="s">
        <v>5173</v>
      </c>
      <c r="TM115" s="1" t="s">
        <v>5176</v>
      </c>
      <c r="TN115" s="1" t="s">
        <v>5179</v>
      </c>
      <c r="TO115" s="1" t="s">
        <v>5181</v>
      </c>
      <c r="TP115" s="1" t="s">
        <v>5184</v>
      </c>
      <c r="TQ115" s="1" t="s">
        <v>5187</v>
      </c>
      <c r="TR115" s="1" t="s">
        <v>5190</v>
      </c>
      <c r="TS115" s="1" t="s">
        <v>5193</v>
      </c>
      <c r="TT115" s="1" t="s">
        <v>5196</v>
      </c>
      <c r="TU115" s="1" t="s">
        <v>5199</v>
      </c>
      <c r="TV115" s="1" t="s">
        <v>5202</v>
      </c>
      <c r="TW115" s="1" t="s">
        <v>5205</v>
      </c>
      <c r="TX115" s="1" t="s">
        <v>5207</v>
      </c>
      <c r="TY115" s="1" t="s">
        <v>5209</v>
      </c>
      <c r="TZ115" s="1" t="s">
        <v>5211</v>
      </c>
      <c r="UA115" s="1" t="s">
        <v>5213</v>
      </c>
      <c r="UB115" s="1" t="s">
        <v>5215</v>
      </c>
      <c r="UC115" s="1" t="s">
        <v>5217</v>
      </c>
      <c r="UD115" s="1" t="s">
        <v>5219</v>
      </c>
      <c r="UE115" s="1" t="s">
        <v>5221</v>
      </c>
      <c r="UF115" s="1" t="s">
        <v>5223</v>
      </c>
      <c r="UG115" s="1" t="s">
        <v>5225</v>
      </c>
      <c r="UH115" s="1" t="s">
        <v>5227</v>
      </c>
      <c r="UI115" s="1" t="s">
        <v>5229</v>
      </c>
      <c r="UJ115" s="1" t="s">
        <v>5231</v>
      </c>
      <c r="UK115" s="1" t="s">
        <v>5233</v>
      </c>
      <c r="UL115" s="1" t="s">
        <v>5235</v>
      </c>
      <c r="UM115" s="1" t="s">
        <v>5237</v>
      </c>
      <c r="UN115" s="1" t="s">
        <v>5239</v>
      </c>
      <c r="UO115" s="1" t="s">
        <v>5241</v>
      </c>
      <c r="UP115" s="1" t="s">
        <v>5243</v>
      </c>
      <c r="UQ115" s="1" t="s">
        <v>5245</v>
      </c>
      <c r="UR115" s="1" t="s">
        <v>5247</v>
      </c>
      <c r="US115" s="1" t="s">
        <v>5249</v>
      </c>
      <c r="UT115" s="1" t="s">
        <v>5251</v>
      </c>
      <c r="UU115" s="1" t="s">
        <v>5253</v>
      </c>
      <c r="UV115" s="1" t="s">
        <v>5255</v>
      </c>
      <c r="UW115" s="1" t="s">
        <v>5257</v>
      </c>
      <c r="UX115" s="1" t="s">
        <v>5259</v>
      </c>
      <c r="UY115" s="1" t="s">
        <v>5261</v>
      </c>
      <c r="UZ115" s="1" t="s">
        <v>5263</v>
      </c>
      <c r="VA115" s="1" t="s">
        <v>5265</v>
      </c>
      <c r="VB115" s="1" t="s">
        <v>5267</v>
      </c>
      <c r="VC115" s="1" t="s">
        <v>5269</v>
      </c>
      <c r="VD115" s="1" t="s">
        <v>5271</v>
      </c>
      <c r="VE115" s="1" t="s">
        <v>5273</v>
      </c>
      <c r="VF115" s="1" t="s">
        <v>5275</v>
      </c>
      <c r="VG115" s="1" t="s">
        <v>5277</v>
      </c>
      <c r="VH115" s="1" t="s">
        <v>5279</v>
      </c>
      <c r="VI115" s="1" t="s">
        <v>5281</v>
      </c>
      <c r="VJ115" s="1" t="s">
        <v>5283</v>
      </c>
      <c r="VK115" s="1" t="s">
        <v>5285</v>
      </c>
      <c r="VL115" s="1" t="s">
        <v>5287</v>
      </c>
      <c r="VM115" s="1" t="s">
        <v>5289</v>
      </c>
      <c r="VN115" s="1" t="s">
        <v>5291</v>
      </c>
      <c r="VO115" s="1" t="s">
        <v>5293</v>
      </c>
      <c r="VP115" s="1" t="s">
        <v>5295</v>
      </c>
      <c r="VQ115" s="1" t="s">
        <v>5297</v>
      </c>
      <c r="VR115" s="1" t="s">
        <v>5299</v>
      </c>
      <c r="VS115" s="1" t="s">
        <v>5301</v>
      </c>
      <c r="VT115" s="1" t="s">
        <v>5303</v>
      </c>
      <c r="VU115" s="1" t="s">
        <v>5305</v>
      </c>
      <c r="VV115" s="1" t="s">
        <v>5307</v>
      </c>
      <c r="VW115" s="1" t="s">
        <v>5309</v>
      </c>
      <c r="VX115" s="1" t="s">
        <v>5311</v>
      </c>
      <c r="VY115" s="1" t="s">
        <v>5313</v>
      </c>
      <c r="VZ115" s="1" t="s">
        <v>5315</v>
      </c>
      <c r="WA115" s="1" t="s">
        <v>5317</v>
      </c>
      <c r="WB115" s="1" t="s">
        <v>5319</v>
      </c>
      <c r="WC115" s="1" t="s">
        <v>5321</v>
      </c>
      <c r="WD115" s="1" t="s">
        <v>5323</v>
      </c>
      <c r="WE115" s="1" t="s">
        <v>5325</v>
      </c>
      <c r="WF115" s="1" t="s">
        <v>5327</v>
      </c>
      <c r="WG115" s="1" t="s">
        <v>5329</v>
      </c>
      <c r="WH115" s="1" t="s">
        <v>5331</v>
      </c>
      <c r="WI115" s="1" t="s">
        <v>5333</v>
      </c>
      <c r="WJ115" s="1" t="s">
        <v>5335</v>
      </c>
      <c r="WK115" s="1" t="s">
        <v>5337</v>
      </c>
      <c r="WL115" s="1" t="s">
        <v>5339</v>
      </c>
      <c r="WM115" s="1" t="s">
        <v>5341</v>
      </c>
      <c r="WN115" s="1" t="s">
        <v>5343</v>
      </c>
      <c r="WO115" s="1" t="s">
        <v>5345</v>
      </c>
      <c r="WP115" s="1" t="s">
        <v>5347</v>
      </c>
      <c r="WQ115" s="1" t="s">
        <v>5349</v>
      </c>
      <c r="WR115" s="1" t="s">
        <v>5351</v>
      </c>
      <c r="WS115" s="1" t="s">
        <v>5353</v>
      </c>
      <c r="WT115" s="1" t="s">
        <v>5355</v>
      </c>
      <c r="WU115" s="1" t="s">
        <v>5357</v>
      </c>
      <c r="WV115" s="1" t="s">
        <v>5359</v>
      </c>
      <c r="WW115" s="1" t="s">
        <v>5361</v>
      </c>
      <c r="WX115" s="1" t="s">
        <v>5363</v>
      </c>
      <c r="WY115" s="1" t="s">
        <v>5365</v>
      </c>
      <c r="WZ115" s="1" t="s">
        <v>5366</v>
      </c>
      <c r="XA115" s="1" t="s">
        <v>5368</v>
      </c>
      <c r="XB115" s="1" t="s">
        <v>5370</v>
      </c>
      <c r="XC115" s="1" t="s">
        <v>5372</v>
      </c>
      <c r="XD115" s="1" t="s">
        <v>5374</v>
      </c>
      <c r="XE115" s="1" t="s">
        <v>5376</v>
      </c>
      <c r="XF115" s="1" t="s">
        <v>5378</v>
      </c>
      <c r="XG115" s="1" t="s">
        <v>5380</v>
      </c>
      <c r="XH115" s="1" t="s">
        <v>5382</v>
      </c>
      <c r="XI115" s="1" t="s">
        <v>5384</v>
      </c>
      <c r="XJ115" s="1" t="s">
        <v>5386</v>
      </c>
      <c r="XK115" s="1" t="s">
        <v>5388</v>
      </c>
      <c r="XL115" s="1" t="s">
        <v>5390</v>
      </c>
      <c r="XM115" s="1" t="s">
        <v>5392</v>
      </c>
      <c r="XN115" s="1" t="s">
        <v>5394</v>
      </c>
      <c r="XO115" s="1" t="s">
        <v>5396</v>
      </c>
      <c r="XP115" s="1" t="s">
        <v>5398</v>
      </c>
      <c r="XQ115" s="1" t="s">
        <v>5400</v>
      </c>
      <c r="XR115" s="1" t="s">
        <v>5402</v>
      </c>
      <c r="XS115" s="1" t="s">
        <v>5404</v>
      </c>
      <c r="XT115" s="1" t="s">
        <v>5406</v>
      </c>
      <c r="XU115" s="1" t="s">
        <v>5408</v>
      </c>
      <c r="XV115" s="1" t="s">
        <v>5410</v>
      </c>
      <c r="XW115" s="1" t="s">
        <v>5412</v>
      </c>
      <c r="XX115" s="1" t="s">
        <v>5414</v>
      </c>
      <c r="XY115" s="1" t="s">
        <v>5416</v>
      </c>
      <c r="XZ115" s="1" t="s">
        <v>5418</v>
      </c>
      <c r="YA115" s="1" t="s">
        <v>5420</v>
      </c>
      <c r="YB115" s="1" t="s">
        <v>5422</v>
      </c>
      <c r="YC115" s="1" t="s">
        <v>5424</v>
      </c>
      <c r="YD115" s="1" t="s">
        <v>5426</v>
      </c>
      <c r="YE115" s="1" t="s">
        <v>5428</v>
      </c>
      <c r="YF115" s="1" t="s">
        <v>5430</v>
      </c>
      <c r="YG115" s="1" t="s">
        <v>5432</v>
      </c>
      <c r="YH115" s="1" t="s">
        <v>5434</v>
      </c>
      <c r="YI115" s="1" t="s">
        <v>5436</v>
      </c>
      <c r="YJ115" s="1" t="s">
        <v>5438</v>
      </c>
      <c r="YK115" s="1" t="s">
        <v>5440</v>
      </c>
      <c r="YL115" s="1" t="s">
        <v>5442</v>
      </c>
      <c r="YM115" s="1" t="s">
        <v>5444</v>
      </c>
      <c r="YN115" s="1" t="s">
        <v>5446</v>
      </c>
      <c r="YO115" s="1" t="s">
        <v>5448</v>
      </c>
      <c r="YP115" s="1" t="s">
        <v>5450</v>
      </c>
      <c r="YQ115" s="1" t="s">
        <v>5452</v>
      </c>
      <c r="YR115" s="1" t="s">
        <v>5454</v>
      </c>
      <c r="YS115" s="1" t="s">
        <v>5456</v>
      </c>
      <c r="YT115" s="1" t="s">
        <v>5458</v>
      </c>
      <c r="YU115" s="1" t="s">
        <v>5460</v>
      </c>
      <c r="YV115" s="1" t="s">
        <v>5462</v>
      </c>
      <c r="YW115" s="1" t="s">
        <v>5464</v>
      </c>
      <c r="YX115" s="1" t="s">
        <v>5466</v>
      </c>
      <c r="YY115" s="1" t="s">
        <v>5468</v>
      </c>
      <c r="YZ115" s="1" t="s">
        <v>5470</v>
      </c>
      <c r="ZA115" s="1" t="s">
        <v>5472</v>
      </c>
      <c r="ZB115" s="1" t="s">
        <v>5474</v>
      </c>
      <c r="ZC115" s="1" t="s">
        <v>5476</v>
      </c>
      <c r="ZD115" s="1" t="s">
        <v>5478</v>
      </c>
      <c r="ZE115" s="1" t="s">
        <v>5480</v>
      </c>
      <c r="ZF115" s="1" t="s">
        <v>5482</v>
      </c>
      <c r="ZG115" s="1" t="s">
        <v>5484</v>
      </c>
      <c r="ZH115" s="1" t="s">
        <v>5486</v>
      </c>
      <c r="ZI115" s="1" t="s">
        <v>5488</v>
      </c>
      <c r="ZJ115" s="1" t="s">
        <v>5490</v>
      </c>
      <c r="ZK115" s="1" t="s">
        <v>5492</v>
      </c>
      <c r="ZL115" s="1" t="s">
        <v>5494</v>
      </c>
      <c r="ZM115" s="1" t="s">
        <v>5496</v>
      </c>
      <c r="ZN115" s="1" t="s">
        <v>5498</v>
      </c>
      <c r="ZO115" s="1" t="s">
        <v>5500</v>
      </c>
      <c r="ZP115" s="1" t="s">
        <v>5502</v>
      </c>
      <c r="ZQ115" s="1" t="s">
        <v>5504</v>
      </c>
      <c r="ZR115" s="1" t="s">
        <v>5506</v>
      </c>
      <c r="ZS115" s="1" t="s">
        <v>5508</v>
      </c>
      <c r="ZT115" s="1" t="s">
        <v>5510</v>
      </c>
      <c r="ZU115" s="1" t="s">
        <v>5512</v>
      </c>
      <c r="ZV115" s="1" t="s">
        <v>5514</v>
      </c>
      <c r="ZW115" s="1" t="s">
        <v>5516</v>
      </c>
      <c r="ZX115" s="1" t="s">
        <v>5518</v>
      </c>
      <c r="ZY115" s="1" t="s">
        <v>5520</v>
      </c>
      <c r="ZZ115" s="1" t="s">
        <v>5522</v>
      </c>
      <c r="AAA115" s="1" t="s">
        <v>5524</v>
      </c>
      <c r="AAB115" s="1" t="s">
        <v>5526</v>
      </c>
      <c r="AAC115" s="1" t="s">
        <v>5528</v>
      </c>
      <c r="AAD115" s="1" t="s">
        <v>5530</v>
      </c>
      <c r="AAE115" s="1" t="s">
        <v>5532</v>
      </c>
      <c r="AAF115" s="1" t="s">
        <v>5534</v>
      </c>
      <c r="AAG115" s="1" t="s">
        <v>5536</v>
      </c>
      <c r="AAH115" s="1" t="s">
        <v>5538</v>
      </c>
      <c r="AAI115" s="1" t="s">
        <v>5540</v>
      </c>
      <c r="AAJ115" s="1" t="s">
        <v>5542</v>
      </c>
      <c r="AAK115" s="1" t="s">
        <v>5544</v>
      </c>
      <c r="AAL115" s="1" t="s">
        <v>5546</v>
      </c>
      <c r="AAM115" s="1" t="s">
        <v>5547</v>
      </c>
      <c r="AAN115" s="1" t="s">
        <v>5549</v>
      </c>
      <c r="AAO115" s="1" t="s">
        <v>5551</v>
      </c>
      <c r="AAP115" s="1" t="s">
        <v>5553</v>
      </c>
      <c r="AAQ115" s="1" t="s">
        <v>5555</v>
      </c>
      <c r="AAR115" s="1" t="s">
        <v>5557</v>
      </c>
      <c r="AAS115" s="1" t="s">
        <v>5559</v>
      </c>
      <c r="AAT115" s="1" t="s">
        <v>5561</v>
      </c>
      <c r="AAU115" s="1" t="s">
        <v>5563</v>
      </c>
      <c r="AAV115" s="1" t="s">
        <v>5565</v>
      </c>
      <c r="AAW115" s="1" t="s">
        <v>5567</v>
      </c>
      <c r="AAX115" s="1" t="s">
        <v>5569</v>
      </c>
      <c r="AAY115" s="1" t="s">
        <v>5571</v>
      </c>
      <c r="AAZ115" s="1" t="s">
        <v>5573</v>
      </c>
      <c r="ABA115" s="1" t="s">
        <v>5575</v>
      </c>
      <c r="ABB115" s="1" t="s">
        <v>5577</v>
      </c>
      <c r="ABC115" s="1" t="s">
        <v>5579</v>
      </c>
      <c r="ABD115" s="1" t="s">
        <v>5581</v>
      </c>
      <c r="ABE115" s="1" t="s">
        <v>5583</v>
      </c>
      <c r="ABF115" s="1" t="s">
        <v>5585</v>
      </c>
      <c r="ABG115" s="1" t="s">
        <v>5587</v>
      </c>
      <c r="ABH115" s="1" t="s">
        <v>5589</v>
      </c>
      <c r="ABI115" s="1" t="s">
        <v>5591</v>
      </c>
      <c r="ABJ115" s="1" t="s">
        <v>5593</v>
      </c>
      <c r="ABK115" s="1" t="s">
        <v>5595</v>
      </c>
      <c r="ABL115" s="1" t="s">
        <v>5597</v>
      </c>
      <c r="ABM115" s="1" t="s">
        <v>5599</v>
      </c>
      <c r="ABN115" s="1" t="s">
        <v>5601</v>
      </c>
      <c r="ABO115" s="1" t="s">
        <v>5603</v>
      </c>
      <c r="ABP115" s="1" t="s">
        <v>5605</v>
      </c>
      <c r="ABQ115" s="1" t="s">
        <v>5607</v>
      </c>
      <c r="ABR115" s="1" t="s">
        <v>5609</v>
      </c>
      <c r="ABS115" s="1" t="s">
        <v>5611</v>
      </c>
      <c r="ABT115" s="1" t="s">
        <v>5613</v>
      </c>
      <c r="ABU115" s="1" t="s">
        <v>5615</v>
      </c>
      <c r="ABV115" s="1" t="s">
        <v>5617</v>
      </c>
      <c r="ABW115" s="1" t="s">
        <v>5619</v>
      </c>
      <c r="ABX115" s="1" t="s">
        <v>5621</v>
      </c>
      <c r="ABY115" s="1" t="s">
        <v>5623</v>
      </c>
      <c r="ABZ115" s="1" t="s">
        <v>5625</v>
      </c>
      <c r="ACA115" s="1" t="s">
        <v>5627</v>
      </c>
      <c r="ACB115" s="1" t="s">
        <v>5629</v>
      </c>
      <c r="ACC115" s="1" t="s">
        <v>5631</v>
      </c>
      <c r="ACD115" s="1" t="s">
        <v>5633</v>
      </c>
      <c r="ACE115" s="1" t="s">
        <v>5635</v>
      </c>
      <c r="ACF115" s="1" t="s">
        <v>5637</v>
      </c>
      <c r="ACG115" s="1" t="s">
        <v>5639</v>
      </c>
      <c r="ACH115" s="1" t="s">
        <v>5641</v>
      </c>
      <c r="ACI115" s="1" t="s">
        <v>5643</v>
      </c>
      <c r="ACJ115" s="1" t="s">
        <v>5645</v>
      </c>
      <c r="ACK115" s="1" t="s">
        <v>5647</v>
      </c>
      <c r="ACL115" s="1" t="s">
        <v>5649</v>
      </c>
      <c r="ACM115" s="1" t="s">
        <v>5651</v>
      </c>
      <c r="ACN115" s="1" t="s">
        <v>5653</v>
      </c>
      <c r="ACO115" s="1" t="s">
        <v>5655</v>
      </c>
      <c r="ACP115" s="1" t="s">
        <v>5657</v>
      </c>
      <c r="ACQ115" s="1" t="s">
        <v>5659</v>
      </c>
      <c r="ACR115" s="1" t="s">
        <v>5661</v>
      </c>
      <c r="ACS115" s="1" t="s">
        <v>5663</v>
      </c>
      <c r="ACT115" s="1" t="s">
        <v>5665</v>
      </c>
      <c r="ACU115" s="1" t="s">
        <v>5667</v>
      </c>
      <c r="ACV115" s="1" t="s">
        <v>5669</v>
      </c>
      <c r="ACW115" s="1" t="s">
        <v>5671</v>
      </c>
      <c r="ACX115" s="1" t="s">
        <v>5673</v>
      </c>
      <c r="ACY115" s="1" t="s">
        <v>5675</v>
      </c>
      <c r="ACZ115" s="1" t="s">
        <v>5677</v>
      </c>
      <c r="ADA115" s="1" t="s">
        <v>5679</v>
      </c>
      <c r="ADB115" s="1" t="s">
        <v>5681</v>
      </c>
      <c r="ADC115" s="1" t="s">
        <v>5683</v>
      </c>
      <c r="ADD115" s="1" t="s">
        <v>5685</v>
      </c>
      <c r="ADE115" s="1" t="s">
        <v>5687</v>
      </c>
      <c r="ADF115" s="1" t="s">
        <v>5689</v>
      </c>
      <c r="ADG115" s="1" t="s">
        <v>5691</v>
      </c>
      <c r="ADH115" s="1" t="s">
        <v>5693</v>
      </c>
      <c r="ADI115" s="1" t="s">
        <v>5695</v>
      </c>
      <c r="ADJ115" s="1" t="s">
        <v>5697</v>
      </c>
      <c r="ADK115" s="1" t="s">
        <v>5699</v>
      </c>
      <c r="ADL115" s="1" t="s">
        <v>5701</v>
      </c>
      <c r="ADM115" s="1" t="s">
        <v>5703</v>
      </c>
      <c r="ADN115" s="1" t="s">
        <v>5705</v>
      </c>
      <c r="ADO115" s="1" t="s">
        <v>5707</v>
      </c>
      <c r="ADP115" s="1" t="s">
        <v>5709</v>
      </c>
      <c r="ADQ115" s="1" t="s">
        <v>5711</v>
      </c>
      <c r="ADR115" s="1" t="s">
        <v>5713</v>
      </c>
      <c r="ADS115" s="1" t="s">
        <v>5715</v>
      </c>
      <c r="ADT115" s="1" t="s">
        <v>5717</v>
      </c>
      <c r="ADU115" s="1" t="s">
        <v>5719</v>
      </c>
      <c r="ADV115" s="1" t="s">
        <v>5721</v>
      </c>
      <c r="ADW115" s="1" t="s">
        <v>5723</v>
      </c>
      <c r="ADX115" s="1" t="s">
        <v>5725</v>
      </c>
      <c r="ADY115" s="1" t="s">
        <v>5727</v>
      </c>
      <c r="ADZ115" s="1" t="s">
        <v>5729</v>
      </c>
      <c r="AEA115" s="1" t="s">
        <v>5731</v>
      </c>
      <c r="AEB115" s="1" t="s">
        <v>5733</v>
      </c>
      <c r="AEC115" s="1" t="s">
        <v>5735</v>
      </c>
      <c r="AED115" s="1" t="s">
        <v>5737</v>
      </c>
      <c r="AEE115" s="1" t="s">
        <v>5739</v>
      </c>
      <c r="AEF115" s="1" t="s">
        <v>5741</v>
      </c>
      <c r="AEG115" s="1" t="s">
        <v>5743</v>
      </c>
      <c r="AEH115" s="1" t="s">
        <v>5745</v>
      </c>
      <c r="AEI115" s="1" t="s">
        <v>5747</v>
      </c>
      <c r="AEJ115" s="1" t="s">
        <v>5749</v>
      </c>
      <c r="AEK115" s="1" t="s">
        <v>5751</v>
      </c>
      <c r="AEL115" s="1" t="s">
        <v>5753</v>
      </c>
      <c r="AEM115" s="1" t="s">
        <v>5755</v>
      </c>
      <c r="AEN115" s="1" t="s">
        <v>5757</v>
      </c>
      <c r="AEO115" s="1" t="s">
        <v>5759</v>
      </c>
      <c r="AEP115" s="1" t="s">
        <v>5761</v>
      </c>
      <c r="AEQ115" s="1" t="s">
        <v>5763</v>
      </c>
      <c r="AER115" s="1" t="s">
        <v>5765</v>
      </c>
      <c r="AES115" s="1" t="s">
        <v>5767</v>
      </c>
      <c r="AET115" s="1" t="s">
        <v>5769</v>
      </c>
      <c r="AEU115" s="1" t="s">
        <v>5771</v>
      </c>
      <c r="AEV115" s="1" t="s">
        <v>5773</v>
      </c>
      <c r="AEW115" s="1" t="s">
        <v>5775</v>
      </c>
      <c r="AEX115" s="1" t="s">
        <v>5777</v>
      </c>
      <c r="AEY115" s="1" t="s">
        <v>5779</v>
      </c>
      <c r="AEZ115" s="1" t="s">
        <v>5781</v>
      </c>
      <c r="AFA115" s="1" t="s">
        <v>5783</v>
      </c>
      <c r="AFB115" s="1" t="s">
        <v>5785</v>
      </c>
      <c r="AFC115" s="1" t="s">
        <v>5787</v>
      </c>
      <c r="AFD115" s="1" t="s">
        <v>5789</v>
      </c>
      <c r="AFE115" s="1" t="s">
        <v>5791</v>
      </c>
      <c r="AFF115" s="1" t="s">
        <v>5793</v>
      </c>
      <c r="AFG115" s="1" t="s">
        <v>5795</v>
      </c>
      <c r="AFH115" s="1" t="s">
        <v>5797</v>
      </c>
      <c r="AFI115" s="1" t="s">
        <v>5799</v>
      </c>
      <c r="AFJ115" s="1" t="s">
        <v>5801</v>
      </c>
      <c r="AFK115" s="1" t="s">
        <v>5803</v>
      </c>
      <c r="AFL115" s="1" t="s">
        <v>5805</v>
      </c>
      <c r="AFM115" s="1" t="s">
        <v>5807</v>
      </c>
      <c r="AFN115" s="1" t="s">
        <v>5809</v>
      </c>
      <c r="AFO115" s="1" t="s">
        <v>5811</v>
      </c>
      <c r="AFP115" s="1" t="s">
        <v>5813</v>
      </c>
      <c r="AFQ115" s="1" t="s">
        <v>5815</v>
      </c>
      <c r="AFR115" s="1" t="s">
        <v>5817</v>
      </c>
      <c r="AFS115" s="1" t="s">
        <v>5819</v>
      </c>
      <c r="AFT115" s="1" t="s">
        <v>5821</v>
      </c>
      <c r="AFU115" s="1" t="s">
        <v>5823</v>
      </c>
      <c r="AFV115" s="1" t="s">
        <v>5825</v>
      </c>
      <c r="AFW115" s="1" t="s">
        <v>5827</v>
      </c>
      <c r="AFX115" s="1" t="s">
        <v>5829</v>
      </c>
      <c r="AFY115" s="1" t="s">
        <v>5831</v>
      </c>
      <c r="AFZ115" s="1" t="s">
        <v>5833</v>
      </c>
      <c r="AGA115" s="1" t="s">
        <v>5835</v>
      </c>
      <c r="AGB115" s="1" t="s">
        <v>5837</v>
      </c>
      <c r="AGC115" s="1" t="s">
        <v>5839</v>
      </c>
      <c r="AGD115" s="1" t="s">
        <v>5841</v>
      </c>
      <c r="AGE115" s="1" t="s">
        <v>5843</v>
      </c>
      <c r="AGF115" s="1" t="s">
        <v>5845</v>
      </c>
      <c r="AGG115" s="1" t="s">
        <v>5847</v>
      </c>
      <c r="AGH115" s="1" t="s">
        <v>5849</v>
      </c>
      <c r="AGI115" s="1" t="s">
        <v>5851</v>
      </c>
      <c r="AGJ115" s="1" t="s">
        <v>5853</v>
      </c>
      <c r="AGK115" s="1" t="s">
        <v>5855</v>
      </c>
      <c r="AGL115" s="1" t="s">
        <v>5857</v>
      </c>
      <c r="AGM115" s="1" t="s">
        <v>5859</v>
      </c>
    </row>
    <row r="116" ht="15" spans="2:871">
      <c r="B116" s="8" t="s">
        <v>7297</v>
      </c>
      <c r="C116" s="1" t="s">
        <v>2008</v>
      </c>
      <c r="D116" s="1" t="s">
        <v>2084</v>
      </c>
      <c r="E116" s="1" t="s">
        <v>2157</v>
      </c>
      <c r="F116" s="1" t="s">
        <v>2225</v>
      </c>
      <c r="G116" s="1" t="s">
        <v>2279</v>
      </c>
      <c r="H116" s="1" t="s">
        <v>2333</v>
      </c>
      <c r="I116" s="1" t="s">
        <v>2384</v>
      </c>
      <c r="J116" s="1" t="s">
        <v>2431</v>
      </c>
      <c r="K116" s="1" t="s">
        <v>2474</v>
      </c>
      <c r="L116" s="1" t="s">
        <v>2510</v>
      </c>
      <c r="M116" s="1" t="s">
        <v>2546</v>
      </c>
      <c r="N116" s="1" t="s">
        <v>2575</v>
      </c>
      <c r="O116" s="1" t="s">
        <v>2603</v>
      </c>
      <c r="P116" s="1" t="s">
        <v>2628</v>
      </c>
      <c r="Q116" s="1" t="s">
        <v>2654</v>
      </c>
      <c r="R116" s="1" t="s">
        <v>2678</v>
      </c>
      <c r="S116" s="1" t="s">
        <v>2699</v>
      </c>
      <c r="T116" s="1" t="s">
        <v>2719</v>
      </c>
      <c r="U116" s="1" t="s">
        <v>2740</v>
      </c>
      <c r="V116" s="1" t="s">
        <v>2757</v>
      </c>
      <c r="W116" s="1" t="s">
        <v>2776</v>
      </c>
      <c r="X116" s="1" t="s">
        <v>2795</v>
      </c>
      <c r="Y116" s="1" t="s">
        <v>2812</v>
      </c>
      <c r="Z116" s="1" t="s">
        <v>2828</v>
      </c>
      <c r="AA116" s="1" t="s">
        <v>2844</v>
      </c>
      <c r="AB116" s="1" t="s">
        <v>2860</v>
      </c>
      <c r="AC116" s="1" t="s">
        <v>2875</v>
      </c>
      <c r="AD116" s="1" t="s">
        <v>2888</v>
      </c>
      <c r="AE116" s="1" t="s">
        <v>2902</v>
      </c>
      <c r="AF116" s="1" t="s">
        <v>2915</v>
      </c>
      <c r="AG116" s="1" t="s">
        <v>2928</v>
      </c>
      <c r="AH116" s="1" t="s">
        <v>2941</v>
      </c>
      <c r="AI116" s="1" t="s">
        <v>2954</v>
      </c>
      <c r="AJ116" s="1" t="s">
        <v>2967</v>
      </c>
      <c r="AK116" s="1" t="s">
        <v>2978</v>
      </c>
      <c r="AL116" s="1" t="s">
        <v>2989</v>
      </c>
      <c r="AM116" s="1" t="s">
        <v>3000</v>
      </c>
      <c r="AN116" s="1" t="s">
        <v>3009</v>
      </c>
      <c r="AO116" s="1" t="s">
        <v>3020</v>
      </c>
      <c r="AP116" s="1" t="s">
        <v>3031</v>
      </c>
      <c r="AQ116" s="1" t="s">
        <v>3042</v>
      </c>
      <c r="AR116" s="1" t="s">
        <v>3053</v>
      </c>
      <c r="AS116" s="1" t="s">
        <v>3064</v>
      </c>
      <c r="AT116" s="1" t="s">
        <v>3075</v>
      </c>
      <c r="AU116" s="1" t="s">
        <v>3086</v>
      </c>
      <c r="AV116" s="1" t="s">
        <v>3096</v>
      </c>
      <c r="AW116" s="1" t="s">
        <v>3107</v>
      </c>
      <c r="AX116" s="1" t="s">
        <v>3118</v>
      </c>
      <c r="AY116" s="1" t="s">
        <v>3129</v>
      </c>
      <c r="AZ116" s="1" t="s">
        <v>3139</v>
      </c>
      <c r="BA116" s="1" t="s">
        <v>3148</v>
      </c>
      <c r="BB116" s="1" t="s">
        <v>3158</v>
      </c>
      <c r="BC116" s="1" t="s">
        <v>3167</v>
      </c>
      <c r="BD116" s="1" t="s">
        <v>3175</v>
      </c>
      <c r="BE116" s="1" t="s">
        <v>3185</v>
      </c>
      <c r="BF116" s="1" t="s">
        <v>3195</v>
      </c>
      <c r="BG116" s="1" t="s">
        <v>3204</v>
      </c>
      <c r="BH116" s="1" t="s">
        <v>3213</v>
      </c>
      <c r="BI116" s="1" t="s">
        <v>3223</v>
      </c>
      <c r="BJ116" s="1" t="s">
        <v>3231</v>
      </c>
      <c r="BK116" s="1" t="s">
        <v>3240</v>
      </c>
      <c r="BL116" s="1" t="s">
        <v>3248</v>
      </c>
      <c r="BM116" s="1" t="s">
        <v>3257</v>
      </c>
      <c r="BN116" s="1" t="s">
        <v>3265</v>
      </c>
      <c r="BO116" s="1" t="s">
        <v>3272</v>
      </c>
      <c r="BP116" s="1" t="s">
        <v>3280</v>
      </c>
      <c r="BQ116" s="1" t="s">
        <v>3287</v>
      </c>
      <c r="BR116" s="1" t="s">
        <v>3295</v>
      </c>
      <c r="BS116" s="1" t="s">
        <v>3303</v>
      </c>
      <c r="BT116" s="1" t="s">
        <v>3310</v>
      </c>
      <c r="BU116" s="1" t="s">
        <v>3317</v>
      </c>
      <c r="BV116" s="1" t="s">
        <v>3325</v>
      </c>
      <c r="BW116" s="1" t="s">
        <v>3331</v>
      </c>
      <c r="BX116" s="1" t="s">
        <v>3337</v>
      </c>
      <c r="BY116" s="1" t="s">
        <v>3343</v>
      </c>
      <c r="BZ116" s="1" t="s">
        <v>3350</v>
      </c>
      <c r="CA116" s="1" t="s">
        <v>3357</v>
      </c>
      <c r="CB116" s="1" t="s">
        <v>3364</v>
      </c>
      <c r="CC116" s="1" t="s">
        <v>3371</v>
      </c>
      <c r="CD116" s="1" t="s">
        <v>3378</v>
      </c>
      <c r="CE116" s="1" t="s">
        <v>3385</v>
      </c>
      <c r="CF116" s="1" t="s">
        <v>3392</v>
      </c>
      <c r="CG116" s="1" t="s">
        <v>3399</v>
      </c>
      <c r="CH116" s="1" t="s">
        <v>3406</v>
      </c>
      <c r="CI116" s="1" t="s">
        <v>3413</v>
      </c>
      <c r="CJ116" s="1" t="s">
        <v>3420</v>
      </c>
      <c r="CK116" s="1" t="s">
        <v>3426</v>
      </c>
      <c r="CL116" s="1" t="s">
        <v>3433</v>
      </c>
      <c r="CM116" s="1" t="s">
        <v>3440</v>
      </c>
      <c r="CN116" s="1" t="s">
        <v>3446</v>
      </c>
      <c r="CO116" s="1" t="s">
        <v>3452</v>
      </c>
      <c r="CP116" s="1" t="s">
        <v>3458</v>
      </c>
      <c r="CQ116" s="1" t="s">
        <v>3464</v>
      </c>
      <c r="CR116" s="1" t="s">
        <v>3470</v>
      </c>
      <c r="CS116" s="1" t="s">
        <v>3476</v>
      </c>
      <c r="CT116" s="1" t="s">
        <v>3482</v>
      </c>
      <c r="CU116" s="1" t="s">
        <v>3488</v>
      </c>
      <c r="CV116" s="1" t="s">
        <v>3494</v>
      </c>
      <c r="CW116" s="1" t="s">
        <v>3500</v>
      </c>
      <c r="CX116" s="1" t="s">
        <v>3506</v>
      </c>
      <c r="CY116" s="1" t="s">
        <v>3512</v>
      </c>
      <c r="CZ116" s="1" t="s">
        <v>3518</v>
      </c>
      <c r="DA116" s="1" t="s">
        <v>3522</v>
      </c>
      <c r="DB116" s="1" t="s">
        <v>3528</v>
      </c>
      <c r="DC116" s="1" t="s">
        <v>3534</v>
      </c>
      <c r="DD116" s="1" t="s">
        <v>3539</v>
      </c>
      <c r="DE116" s="1" t="s">
        <v>3545</v>
      </c>
      <c r="DF116" s="1" t="s">
        <v>3551</v>
      </c>
      <c r="DG116" s="1" t="s">
        <v>3557</v>
      </c>
      <c r="DH116" s="1" t="s">
        <v>3563</v>
      </c>
      <c r="DI116" s="1" t="s">
        <v>3569</v>
      </c>
      <c r="DJ116" s="1" t="s">
        <v>3575</v>
      </c>
      <c r="DK116" s="1" t="s">
        <v>3580</v>
      </c>
      <c r="DL116" s="1" t="s">
        <v>3585</v>
      </c>
      <c r="DM116" s="1" t="s">
        <v>3591</v>
      </c>
      <c r="DN116" s="1" t="s">
        <v>3597</v>
      </c>
      <c r="DO116" s="1" t="s">
        <v>3603</v>
      </c>
      <c r="DP116" s="1" t="s">
        <v>3609</v>
      </c>
      <c r="DQ116" s="1" t="s">
        <v>3615</v>
      </c>
      <c r="DR116" s="1" t="s">
        <v>3621</v>
      </c>
      <c r="DS116" s="1" t="s">
        <v>3627</v>
      </c>
      <c r="DT116" s="1" t="s">
        <v>3633</v>
      </c>
      <c r="DU116" s="1" t="s">
        <v>3639</v>
      </c>
      <c r="DV116" s="1" t="s">
        <v>3645</v>
      </c>
      <c r="DW116" s="1" t="s">
        <v>3650</v>
      </c>
      <c r="DX116" s="1" t="s">
        <v>3656</v>
      </c>
      <c r="DY116" s="1" t="s">
        <v>3661</v>
      </c>
      <c r="DZ116" s="1" t="s">
        <v>3667</v>
      </c>
      <c r="EA116" s="1" t="s">
        <v>3673</v>
      </c>
      <c r="EB116" s="1" t="s">
        <v>3679</v>
      </c>
      <c r="EC116" s="1" t="s">
        <v>3685</v>
      </c>
      <c r="ED116" s="1" t="s">
        <v>3691</v>
      </c>
      <c r="EE116" s="1" t="s">
        <v>3696</v>
      </c>
      <c r="EF116" s="1" t="s">
        <v>3702</v>
      </c>
      <c r="EG116" s="1" t="s">
        <v>3708</v>
      </c>
      <c r="EH116" s="1" t="s">
        <v>3713</v>
      </c>
      <c r="EI116" s="1" t="s">
        <v>3718</v>
      </c>
      <c r="EJ116" s="1" t="s">
        <v>3722</v>
      </c>
      <c r="EK116" s="1" t="s">
        <v>3728</v>
      </c>
      <c r="EL116" s="1" t="s">
        <v>3734</v>
      </c>
      <c r="EM116" s="1" t="s">
        <v>3739</v>
      </c>
      <c r="EN116" s="1" t="s">
        <v>3744</v>
      </c>
      <c r="EO116" s="1" t="s">
        <v>3750</v>
      </c>
      <c r="EP116" s="1" t="s">
        <v>3756</v>
      </c>
      <c r="EQ116" s="1" t="s">
        <v>3761</v>
      </c>
      <c r="ER116" s="1" t="s">
        <v>3767</v>
      </c>
      <c r="ES116" s="1" t="s">
        <v>3773</v>
      </c>
      <c r="ET116" s="1" t="s">
        <v>3779</v>
      </c>
      <c r="EU116" s="1" t="s">
        <v>3785</v>
      </c>
      <c r="EV116" s="1" t="s">
        <v>3791</v>
      </c>
      <c r="EW116" s="1" t="s">
        <v>3797</v>
      </c>
      <c r="EX116" s="1" t="s">
        <v>3802</v>
      </c>
      <c r="EY116" s="1" t="s">
        <v>3808</v>
      </c>
      <c r="EZ116" s="1" t="s">
        <v>3813</v>
      </c>
      <c r="FA116" s="1" t="s">
        <v>3819</v>
      </c>
      <c r="FB116" s="1" t="s">
        <v>3825</v>
      </c>
      <c r="FC116" s="1" t="s">
        <v>3831</v>
      </c>
      <c r="FD116" s="1" t="s">
        <v>3837</v>
      </c>
      <c r="FE116" s="1" t="s">
        <v>3843</v>
      </c>
      <c r="FF116" s="1" t="s">
        <v>3849</v>
      </c>
      <c r="FG116" s="1" t="s">
        <v>3855</v>
      </c>
      <c r="FH116" s="1" t="s">
        <v>3861</v>
      </c>
      <c r="FI116" s="1" t="s">
        <v>3867</v>
      </c>
      <c r="FJ116" s="1" t="s">
        <v>3873</v>
      </c>
      <c r="FK116" s="1" t="s">
        <v>3879</v>
      </c>
      <c r="FL116" s="1" t="s">
        <v>3885</v>
      </c>
      <c r="FM116" s="1" t="s">
        <v>3891</v>
      </c>
      <c r="FN116" s="1" t="s">
        <v>3896</v>
      </c>
      <c r="FO116" s="1" t="s">
        <v>3901</v>
      </c>
      <c r="FP116" s="1" t="s">
        <v>3907</v>
      </c>
      <c r="FQ116" s="1" t="s">
        <v>3913</v>
      </c>
      <c r="FR116" s="1" t="s">
        <v>3918</v>
      </c>
      <c r="FS116" s="1" t="s">
        <v>3924</v>
      </c>
      <c r="FT116" s="1" t="s">
        <v>3930</v>
      </c>
      <c r="FU116" s="1" t="s">
        <v>3935</v>
      </c>
      <c r="FV116" s="1" t="s">
        <v>3941</v>
      </c>
      <c r="FW116" s="1" t="s">
        <v>3946</v>
      </c>
      <c r="FX116" s="1" t="s">
        <v>3952</v>
      </c>
      <c r="FY116" s="1" t="s">
        <v>3958</v>
      </c>
      <c r="FZ116" s="1" t="s">
        <v>3963</v>
      </c>
      <c r="GA116" s="1" t="s">
        <v>3969</v>
      </c>
      <c r="GB116" s="1" t="s">
        <v>3975</v>
      </c>
      <c r="GC116" s="1" t="s">
        <v>3981</v>
      </c>
      <c r="GD116" s="1" t="s">
        <v>3986</v>
      </c>
      <c r="GE116" s="1" t="s">
        <v>3991</v>
      </c>
      <c r="GF116" s="1" t="s">
        <v>3996</v>
      </c>
      <c r="GG116" s="1" t="s">
        <v>4001</v>
      </c>
      <c r="GH116" s="1" t="s">
        <v>4006</v>
      </c>
      <c r="GI116" s="1" t="s">
        <v>4011</v>
      </c>
      <c r="GJ116" s="1" t="s">
        <v>4016</v>
      </c>
      <c r="GK116" s="1" t="s">
        <v>4021</v>
      </c>
      <c r="GL116" s="1" t="s">
        <v>4026</v>
      </c>
      <c r="GM116" s="1" t="s">
        <v>4031</v>
      </c>
      <c r="GN116" s="1" t="s">
        <v>4036</v>
      </c>
      <c r="GO116" s="1" t="s">
        <v>4041</v>
      </c>
      <c r="GP116" s="1" t="s">
        <v>4046</v>
      </c>
      <c r="GQ116" s="1" t="s">
        <v>4051</v>
      </c>
      <c r="GR116" s="1" t="s">
        <v>4056</v>
      </c>
      <c r="GS116" s="1" t="s">
        <v>4061</v>
      </c>
      <c r="GT116" s="1" t="s">
        <v>4066</v>
      </c>
      <c r="GU116" s="1" t="s">
        <v>4071</v>
      </c>
      <c r="GV116" s="1" t="s">
        <v>4076</v>
      </c>
      <c r="GW116" s="1" t="s">
        <v>4081</v>
      </c>
      <c r="GX116" s="1" t="s">
        <v>4086</v>
      </c>
      <c r="GY116" s="1" t="s">
        <v>4091</v>
      </c>
      <c r="GZ116" s="1" t="s">
        <v>4096</v>
      </c>
      <c r="HA116" s="1" t="s">
        <v>4101</v>
      </c>
      <c r="HB116" s="1" t="s">
        <v>4106</v>
      </c>
      <c r="HC116" s="1" t="s">
        <v>4111</v>
      </c>
      <c r="HD116" s="1" t="s">
        <v>4116</v>
      </c>
      <c r="HE116" s="1" t="s">
        <v>4121</v>
      </c>
      <c r="HF116" s="1" t="s">
        <v>4126</v>
      </c>
      <c r="HG116" s="1" t="s">
        <v>4131</v>
      </c>
      <c r="HH116" s="1" t="s">
        <v>4136</v>
      </c>
      <c r="HI116" s="1" t="s">
        <v>4141</v>
      </c>
      <c r="HJ116" s="1" t="s">
        <v>4146</v>
      </c>
      <c r="HK116" s="1" t="s">
        <v>4151</v>
      </c>
      <c r="HL116" s="1" t="s">
        <v>4156</v>
      </c>
      <c r="HM116" s="1" t="s">
        <v>4161</v>
      </c>
      <c r="HN116" s="1" t="s">
        <v>4166</v>
      </c>
      <c r="HO116" s="1" t="s">
        <v>4171</v>
      </c>
      <c r="HP116" s="1" t="s">
        <v>4176</v>
      </c>
      <c r="HQ116" s="1" t="s">
        <v>4181</v>
      </c>
      <c r="HR116" s="1" t="s">
        <v>4186</v>
      </c>
      <c r="HS116" s="1" t="s">
        <v>4191</v>
      </c>
      <c r="HT116" s="1" t="s">
        <v>4195</v>
      </c>
      <c r="HU116" s="1" t="s">
        <v>4200</v>
      </c>
      <c r="HV116" s="1" t="s">
        <v>4205</v>
      </c>
      <c r="HW116" s="1" t="s">
        <v>4209</v>
      </c>
      <c r="HX116" s="1" t="s">
        <v>4214</v>
      </c>
      <c r="HY116" s="1" t="s">
        <v>4219</v>
      </c>
      <c r="HZ116" s="1" t="s">
        <v>4224</v>
      </c>
      <c r="IA116" s="1" t="s">
        <v>4229</v>
      </c>
      <c r="IB116" s="1" t="s">
        <v>4234</v>
      </c>
      <c r="IC116" s="1" t="s">
        <v>4239</v>
      </c>
      <c r="ID116" s="1" t="s">
        <v>4244</v>
      </c>
      <c r="IE116" s="1" t="s">
        <v>4249</v>
      </c>
      <c r="IF116" s="1" t="s">
        <v>4254</v>
      </c>
      <c r="IG116" s="1" t="s">
        <v>4258</v>
      </c>
      <c r="IH116" s="1" t="s">
        <v>4263</v>
      </c>
      <c r="II116" s="1" t="s">
        <v>4268</v>
      </c>
      <c r="IJ116" s="1" t="s">
        <v>4273</v>
      </c>
      <c r="IK116" s="1" t="s">
        <v>4278</v>
      </c>
      <c r="IL116" s="1" t="s">
        <v>4283</v>
      </c>
      <c r="IM116" s="1" t="s">
        <v>4287</v>
      </c>
      <c r="IN116" s="1" t="s">
        <v>4292</v>
      </c>
      <c r="IO116" s="1" t="s">
        <v>4297</v>
      </c>
      <c r="IP116" s="1" t="s">
        <v>4302</v>
      </c>
      <c r="IQ116" s="1" t="s">
        <v>4307</v>
      </c>
      <c r="IR116" s="1" t="s">
        <v>4312</v>
      </c>
      <c r="IS116" s="1" t="s">
        <v>4317</v>
      </c>
      <c r="IT116" s="1" t="s">
        <v>4322</v>
      </c>
      <c r="IU116" s="1" t="s">
        <v>4327</v>
      </c>
      <c r="IV116" s="1" t="s">
        <v>4332</v>
      </c>
      <c r="IW116" s="1" t="s">
        <v>4337</v>
      </c>
      <c r="IX116" s="1" t="s">
        <v>4342</v>
      </c>
      <c r="IY116" s="1" t="s">
        <v>4347</v>
      </c>
      <c r="IZ116" s="1" t="s">
        <v>4352</v>
      </c>
      <c r="JA116" s="1" t="s">
        <v>4356</v>
      </c>
      <c r="JB116" s="1" t="s">
        <v>4360</v>
      </c>
      <c r="JC116" s="1" t="s">
        <v>4364</v>
      </c>
      <c r="JD116" s="1" t="s">
        <v>4368</v>
      </c>
      <c r="JE116" s="1" t="s">
        <v>4372</v>
      </c>
      <c r="JF116" s="1" t="s">
        <v>4376</v>
      </c>
      <c r="JG116" s="1" t="s">
        <v>4380</v>
      </c>
      <c r="JH116" s="1" t="s">
        <v>4384</v>
      </c>
      <c r="JI116" s="1" t="s">
        <v>4388</v>
      </c>
      <c r="JJ116" s="1" t="s">
        <v>4392</v>
      </c>
      <c r="JK116" s="1" t="s">
        <v>4395</v>
      </c>
      <c r="JL116" s="1" t="s">
        <v>4398</v>
      </c>
      <c r="JM116" s="1" t="s">
        <v>4401</v>
      </c>
      <c r="JN116" s="1" t="s">
        <v>4404</v>
      </c>
      <c r="JO116" s="1" t="s">
        <v>4407</v>
      </c>
      <c r="JP116" s="1" t="s">
        <v>4410</v>
      </c>
      <c r="JQ116" s="1" t="s">
        <v>4413</v>
      </c>
      <c r="JR116" s="1" t="s">
        <v>4416</v>
      </c>
      <c r="JS116" s="1" t="s">
        <v>4419</v>
      </c>
      <c r="JT116" s="1" t="s">
        <v>4422</v>
      </c>
      <c r="JU116" s="1" t="s">
        <v>4425</v>
      </c>
      <c r="JV116" s="1" t="s">
        <v>4428</v>
      </c>
      <c r="JW116" s="1" t="s">
        <v>4431</v>
      </c>
      <c r="JX116" s="1" t="s">
        <v>4434</v>
      </c>
      <c r="JY116" s="1" t="s">
        <v>4437</v>
      </c>
      <c r="JZ116" s="1" t="s">
        <v>4440</v>
      </c>
      <c r="KA116" s="1" t="s">
        <v>4443</v>
      </c>
      <c r="KB116" s="1" t="s">
        <v>4446</v>
      </c>
      <c r="KC116" s="1" t="s">
        <v>4449</v>
      </c>
      <c r="KD116" s="1" t="s">
        <v>4451</v>
      </c>
      <c r="KE116" s="1" t="s">
        <v>4454</v>
      </c>
      <c r="KF116" s="1" t="s">
        <v>4457</v>
      </c>
      <c r="KG116" s="1" t="s">
        <v>4460</v>
      </c>
      <c r="KH116" s="1" t="s">
        <v>4463</v>
      </c>
      <c r="KI116" s="1" t="s">
        <v>4466</v>
      </c>
      <c r="KJ116" s="1" t="s">
        <v>4469</v>
      </c>
      <c r="KK116" s="1" t="s">
        <v>4472</v>
      </c>
      <c r="KL116" s="1" t="s">
        <v>4475</v>
      </c>
      <c r="KM116" s="1" t="s">
        <v>4478</v>
      </c>
      <c r="KN116" s="1" t="s">
        <v>4481</v>
      </c>
      <c r="KO116" s="1" t="s">
        <v>4484</v>
      </c>
      <c r="KP116" s="1" t="s">
        <v>4487</v>
      </c>
      <c r="KQ116" s="1" t="s">
        <v>4490</v>
      </c>
      <c r="KR116" s="1" t="s">
        <v>4493</v>
      </c>
      <c r="KS116" s="1" t="s">
        <v>4496</v>
      </c>
      <c r="KT116" s="1" t="s">
        <v>4499</v>
      </c>
      <c r="KU116" s="1" t="s">
        <v>4502</v>
      </c>
      <c r="KV116" s="1" t="s">
        <v>4505</v>
      </c>
      <c r="KW116" s="1" t="s">
        <v>4508</v>
      </c>
      <c r="KX116" s="1" t="s">
        <v>4511</v>
      </c>
      <c r="KY116" s="1" t="s">
        <v>4514</v>
      </c>
      <c r="KZ116" s="1" t="s">
        <v>4517</v>
      </c>
      <c r="LA116" s="1" t="s">
        <v>4520</v>
      </c>
      <c r="LB116" s="1" t="s">
        <v>4523</v>
      </c>
      <c r="LC116" s="1" t="s">
        <v>4526</v>
      </c>
      <c r="LD116" s="1" t="s">
        <v>4529</v>
      </c>
      <c r="LE116" s="1" t="s">
        <v>4532</v>
      </c>
      <c r="LF116" s="1" t="s">
        <v>4535</v>
      </c>
      <c r="LG116" s="1" t="s">
        <v>4538</v>
      </c>
      <c r="LH116" s="1" t="s">
        <v>4541</v>
      </c>
      <c r="LI116" s="1" t="s">
        <v>4544</v>
      </c>
      <c r="LJ116" s="1" t="s">
        <v>4547</v>
      </c>
      <c r="LK116" s="1" t="s">
        <v>4550</v>
      </c>
      <c r="LL116" s="1" t="s">
        <v>4553</v>
      </c>
      <c r="LM116" s="1" t="s">
        <v>4556</v>
      </c>
      <c r="LN116" s="1" t="s">
        <v>4559</v>
      </c>
      <c r="LO116" s="1" t="s">
        <v>4562</v>
      </c>
      <c r="LP116" s="1" t="s">
        <v>4565</v>
      </c>
      <c r="LQ116" s="1" t="s">
        <v>4568</v>
      </c>
      <c r="LR116" s="1" t="s">
        <v>4571</v>
      </c>
      <c r="LS116" s="1" t="s">
        <v>4574</v>
      </c>
      <c r="LT116" s="1" t="s">
        <v>4577</v>
      </c>
      <c r="LU116" s="1" t="s">
        <v>4580</v>
      </c>
      <c r="LV116" s="1" t="s">
        <v>4583</v>
      </c>
      <c r="LW116" s="1" t="s">
        <v>4586</v>
      </c>
      <c r="LX116" s="1" t="s">
        <v>4589</v>
      </c>
      <c r="LY116" s="1" t="s">
        <v>4592</v>
      </c>
      <c r="LZ116" s="1" t="s">
        <v>4595</v>
      </c>
      <c r="MA116" s="1" t="s">
        <v>4598</v>
      </c>
      <c r="MB116" s="1" t="s">
        <v>4601</v>
      </c>
      <c r="MC116" s="1" t="s">
        <v>4604</v>
      </c>
      <c r="MD116" s="1" t="s">
        <v>4607</v>
      </c>
      <c r="ME116" s="1" t="s">
        <v>4609</v>
      </c>
      <c r="MF116" s="1" t="s">
        <v>4612</v>
      </c>
      <c r="MG116" s="1" t="s">
        <v>4615</v>
      </c>
      <c r="MH116" s="1" t="s">
        <v>4618</v>
      </c>
      <c r="MI116" s="1" t="s">
        <v>4621</v>
      </c>
      <c r="MJ116" s="1" t="s">
        <v>4624</v>
      </c>
      <c r="MK116" s="1" t="s">
        <v>4627</v>
      </c>
      <c r="ML116" s="1" t="s">
        <v>4630</v>
      </c>
      <c r="MM116" s="1" t="s">
        <v>4633</v>
      </c>
      <c r="MN116" s="1" t="s">
        <v>4636</v>
      </c>
      <c r="MO116" s="1" t="s">
        <v>4639</v>
      </c>
      <c r="MP116" s="1" t="s">
        <v>4642</v>
      </c>
      <c r="MQ116" s="1" t="s">
        <v>4645</v>
      </c>
      <c r="MR116" s="1" t="s">
        <v>4648</v>
      </c>
      <c r="MS116" s="1" t="s">
        <v>4651</v>
      </c>
      <c r="MT116" s="1" t="s">
        <v>4654</v>
      </c>
      <c r="MU116" s="1" t="s">
        <v>4657</v>
      </c>
      <c r="MV116" s="1" t="s">
        <v>4660</v>
      </c>
      <c r="MW116" s="1" t="s">
        <v>4663</v>
      </c>
      <c r="MX116" s="1" t="s">
        <v>4666</v>
      </c>
      <c r="MY116" s="1" t="s">
        <v>4669</v>
      </c>
      <c r="MZ116" s="1" t="s">
        <v>4672</v>
      </c>
      <c r="NA116" s="1" t="s">
        <v>4675</v>
      </c>
      <c r="NB116" s="1" t="s">
        <v>4678</v>
      </c>
      <c r="NC116" s="1" t="s">
        <v>4681</v>
      </c>
      <c r="ND116" s="1" t="s">
        <v>4684</v>
      </c>
      <c r="NE116" s="1" t="s">
        <v>4687</v>
      </c>
      <c r="NF116" s="1" t="s">
        <v>4690</v>
      </c>
      <c r="NG116" s="1" t="s">
        <v>4693</v>
      </c>
      <c r="NH116" s="1" t="s">
        <v>4696</v>
      </c>
      <c r="NI116" s="1" t="s">
        <v>4699</v>
      </c>
      <c r="NJ116" s="1" t="s">
        <v>4702</v>
      </c>
      <c r="NK116" s="1" t="s">
        <v>4705</v>
      </c>
      <c r="NL116" s="1" t="s">
        <v>4708</v>
      </c>
      <c r="NM116" s="1" t="s">
        <v>4711</v>
      </c>
      <c r="NN116" s="1" t="s">
        <v>4714</v>
      </c>
      <c r="NO116" s="1" t="s">
        <v>4717</v>
      </c>
      <c r="NP116" s="1" t="s">
        <v>4720</v>
      </c>
      <c r="NQ116" s="1" t="s">
        <v>4723</v>
      </c>
      <c r="NR116" s="1" t="s">
        <v>4726</v>
      </c>
      <c r="NS116" s="1" t="s">
        <v>4729</v>
      </c>
      <c r="NT116" s="1" t="s">
        <v>4732</v>
      </c>
      <c r="NU116" s="1" t="s">
        <v>4735</v>
      </c>
      <c r="NV116" s="1" t="s">
        <v>4738</v>
      </c>
      <c r="NW116" s="1" t="s">
        <v>4741</v>
      </c>
      <c r="NX116" s="1" t="s">
        <v>4744</v>
      </c>
      <c r="NY116" s="1" t="s">
        <v>4747</v>
      </c>
      <c r="NZ116" s="1" t="s">
        <v>4750</v>
      </c>
      <c r="OA116" s="1" t="s">
        <v>4753</v>
      </c>
      <c r="OB116" s="1" t="s">
        <v>4756</v>
      </c>
      <c r="OC116" s="1" t="s">
        <v>4759</v>
      </c>
      <c r="OD116" s="1" t="s">
        <v>4762</v>
      </c>
      <c r="OE116" s="1" t="s">
        <v>4765</v>
      </c>
      <c r="OF116" s="1" t="s">
        <v>4768</v>
      </c>
      <c r="OG116" s="1" t="s">
        <v>4771</v>
      </c>
      <c r="OH116" s="1" t="s">
        <v>4774</v>
      </c>
      <c r="OI116" s="1" t="s">
        <v>4777</v>
      </c>
      <c r="OJ116" s="1" t="s">
        <v>4780</v>
      </c>
      <c r="OK116" s="1" t="s">
        <v>4783</v>
      </c>
      <c r="OL116" s="1" t="s">
        <v>4786</v>
      </c>
      <c r="OM116" s="1" t="s">
        <v>4789</v>
      </c>
      <c r="ON116" s="1" t="s">
        <v>4792</v>
      </c>
      <c r="OO116" s="1" t="s">
        <v>4795</v>
      </c>
      <c r="OP116" s="1" t="s">
        <v>4798</v>
      </c>
      <c r="OQ116" s="1" t="s">
        <v>4801</v>
      </c>
      <c r="OR116" s="1" t="s">
        <v>4804</v>
      </c>
      <c r="OS116" s="1" t="s">
        <v>4807</v>
      </c>
      <c r="OT116" s="1" t="s">
        <v>4810</v>
      </c>
      <c r="OU116" s="1" t="s">
        <v>4813</v>
      </c>
      <c r="OV116" s="1" t="s">
        <v>4816</v>
      </c>
      <c r="OW116" s="1" t="s">
        <v>4819</v>
      </c>
      <c r="OX116" s="1" t="s">
        <v>4822</v>
      </c>
      <c r="OY116" s="1" t="s">
        <v>4825</v>
      </c>
      <c r="OZ116" s="1" t="s">
        <v>4828</v>
      </c>
      <c r="PA116" s="1" t="s">
        <v>4831</v>
      </c>
      <c r="PB116" s="1" t="s">
        <v>4834</v>
      </c>
      <c r="PC116" s="1" t="s">
        <v>4837</v>
      </c>
      <c r="PD116" s="1" t="s">
        <v>4840</v>
      </c>
      <c r="PE116" s="1" t="s">
        <v>4843</v>
      </c>
      <c r="PF116" s="1" t="s">
        <v>4846</v>
      </c>
      <c r="PG116" s="1" t="s">
        <v>4849</v>
      </c>
      <c r="PH116" s="1" t="s">
        <v>4852</v>
      </c>
      <c r="PI116" s="1" t="s">
        <v>4855</v>
      </c>
      <c r="PJ116" s="1" t="s">
        <v>4858</v>
      </c>
      <c r="PK116" s="1" t="s">
        <v>4861</v>
      </c>
      <c r="PL116" s="1" t="s">
        <v>4864</v>
      </c>
      <c r="PM116" s="1" t="s">
        <v>4867</v>
      </c>
      <c r="PN116" s="1" t="s">
        <v>4870</v>
      </c>
      <c r="PO116" s="1" t="s">
        <v>4873</v>
      </c>
      <c r="PP116" s="1" t="s">
        <v>4876</v>
      </c>
      <c r="PQ116" s="1" t="s">
        <v>4879</v>
      </c>
      <c r="PR116" s="1" t="s">
        <v>4882</v>
      </c>
      <c r="PS116" s="1" t="s">
        <v>4885</v>
      </c>
      <c r="PT116" s="1" t="s">
        <v>4888</v>
      </c>
      <c r="PU116" s="1" t="s">
        <v>4891</v>
      </c>
      <c r="PV116" s="1" t="s">
        <v>4894</v>
      </c>
      <c r="PW116" s="1" t="s">
        <v>4897</v>
      </c>
      <c r="PX116" s="1" t="s">
        <v>4900</v>
      </c>
      <c r="PY116" s="1" t="s">
        <v>4903</v>
      </c>
      <c r="PZ116" s="1" t="s">
        <v>4906</v>
      </c>
      <c r="QA116" s="1" t="s">
        <v>4909</v>
      </c>
      <c r="QB116" s="1" t="s">
        <v>4912</v>
      </c>
      <c r="QC116" s="1" t="s">
        <v>4915</v>
      </c>
      <c r="QD116" s="1" t="s">
        <v>4918</v>
      </c>
      <c r="QE116" s="1" t="s">
        <v>4921</v>
      </c>
      <c r="QF116" s="1" t="s">
        <v>4924</v>
      </c>
      <c r="QG116" s="1" t="s">
        <v>4927</v>
      </c>
      <c r="QH116" s="1" t="s">
        <v>4930</v>
      </c>
      <c r="QI116" s="1" t="s">
        <v>4932</v>
      </c>
      <c r="QJ116" s="1" t="s">
        <v>4935</v>
      </c>
      <c r="QK116" s="1" t="s">
        <v>4938</v>
      </c>
      <c r="QL116" s="1" t="s">
        <v>4941</v>
      </c>
      <c r="QM116" s="1" t="s">
        <v>4944</v>
      </c>
      <c r="QN116" s="1" t="s">
        <v>4947</v>
      </c>
      <c r="QO116" s="1" t="s">
        <v>4950</v>
      </c>
      <c r="QP116" s="1" t="s">
        <v>4953</v>
      </c>
      <c r="QQ116" s="1" t="s">
        <v>4956</v>
      </c>
      <c r="QR116" s="1" t="s">
        <v>4959</v>
      </c>
      <c r="QS116" s="1" t="s">
        <v>4962</v>
      </c>
      <c r="QT116" s="1" t="s">
        <v>4965</v>
      </c>
      <c r="QU116" s="1" t="s">
        <v>4968</v>
      </c>
      <c r="QV116" s="1" t="s">
        <v>4971</v>
      </c>
      <c r="QW116" s="1" t="s">
        <v>4974</v>
      </c>
      <c r="QX116" s="1" t="s">
        <v>4977</v>
      </c>
      <c r="QY116" s="1" t="s">
        <v>4980</v>
      </c>
      <c r="QZ116" s="1" t="s">
        <v>4983</v>
      </c>
      <c r="RA116" s="1" t="s">
        <v>4986</v>
      </c>
      <c r="RB116" s="1" t="s">
        <v>4989</v>
      </c>
      <c r="RC116" s="1" t="s">
        <v>4992</v>
      </c>
      <c r="RD116" s="1" t="s">
        <v>4995</v>
      </c>
      <c r="RE116" s="1" t="s">
        <v>4998</v>
      </c>
      <c r="RF116" s="1" t="s">
        <v>5001</v>
      </c>
      <c r="RG116" s="1" t="s">
        <v>5004</v>
      </c>
      <c r="RH116" s="1" t="s">
        <v>5007</v>
      </c>
      <c r="RI116" s="1" t="s">
        <v>5010</v>
      </c>
      <c r="RJ116" s="1" t="s">
        <v>5013</v>
      </c>
      <c r="RK116" s="1" t="s">
        <v>5016</v>
      </c>
      <c r="RL116" s="1" t="s">
        <v>5019</v>
      </c>
      <c r="RM116" s="1" t="s">
        <v>5022</v>
      </c>
      <c r="RN116" s="1" t="s">
        <v>5025</v>
      </c>
      <c r="RO116" s="1" t="s">
        <v>5028</v>
      </c>
      <c r="RP116" s="1" t="s">
        <v>5031</v>
      </c>
      <c r="RQ116" s="1" t="s">
        <v>5034</v>
      </c>
      <c r="RR116" s="1" t="s">
        <v>5037</v>
      </c>
      <c r="RS116" s="1" t="s">
        <v>5040</v>
      </c>
      <c r="RT116" s="1" t="s">
        <v>5043</v>
      </c>
      <c r="RU116" s="1" t="s">
        <v>5046</v>
      </c>
      <c r="RV116" s="1" t="s">
        <v>5049</v>
      </c>
      <c r="RW116" s="1" t="s">
        <v>5052</v>
      </c>
      <c r="RX116" s="1" t="s">
        <v>5055</v>
      </c>
      <c r="RY116" s="1" t="s">
        <v>5058</v>
      </c>
      <c r="RZ116" s="1" t="s">
        <v>5060</v>
      </c>
      <c r="SA116" s="1" t="s">
        <v>5063</v>
      </c>
      <c r="SB116" s="1" t="s">
        <v>5066</v>
      </c>
      <c r="SC116" s="1" t="s">
        <v>5069</v>
      </c>
      <c r="SD116" s="1" t="s">
        <v>5072</v>
      </c>
      <c r="SE116" s="1" t="s">
        <v>5075</v>
      </c>
      <c r="SF116" s="1" t="s">
        <v>5078</v>
      </c>
      <c r="SG116" s="1" t="s">
        <v>5081</v>
      </c>
      <c r="SH116" s="1" t="s">
        <v>5084</v>
      </c>
      <c r="SI116" s="1" t="s">
        <v>5087</v>
      </c>
      <c r="SJ116" s="1" t="s">
        <v>5090</v>
      </c>
      <c r="SK116" s="1" t="s">
        <v>5093</v>
      </c>
      <c r="SL116" s="1" t="s">
        <v>5095</v>
      </c>
      <c r="SM116" s="1" t="s">
        <v>5098</v>
      </c>
      <c r="SN116" s="1" t="s">
        <v>5101</v>
      </c>
      <c r="SO116" s="1" t="s">
        <v>5104</v>
      </c>
      <c r="SP116" s="1" t="s">
        <v>5107</v>
      </c>
      <c r="SQ116" s="1" t="s">
        <v>5110</v>
      </c>
      <c r="SR116" s="1" t="s">
        <v>5113</v>
      </c>
      <c r="SS116" s="1" t="s">
        <v>5116</v>
      </c>
      <c r="ST116" s="1" t="s">
        <v>5119</v>
      </c>
      <c r="SU116" s="1" t="s">
        <v>5122</v>
      </c>
      <c r="SV116" s="1" t="s">
        <v>5125</v>
      </c>
      <c r="SW116" s="1" t="s">
        <v>5128</v>
      </c>
      <c r="SX116" s="1" t="s">
        <v>5131</v>
      </c>
      <c r="SY116" s="1" t="s">
        <v>5134</v>
      </c>
      <c r="SZ116" s="1" t="s">
        <v>5137</v>
      </c>
      <c r="TA116" s="1" t="s">
        <v>5140</v>
      </c>
      <c r="TB116" s="1" t="s">
        <v>5143</v>
      </c>
      <c r="TC116" s="1" t="s">
        <v>5146</v>
      </c>
      <c r="TD116" s="1" t="s">
        <v>5149</v>
      </c>
      <c r="TE116" s="1" t="s">
        <v>5152</v>
      </c>
      <c r="TF116" s="1" t="s">
        <v>5155</v>
      </c>
      <c r="TG116" s="1" t="s">
        <v>5158</v>
      </c>
      <c r="TH116" s="1" t="s">
        <v>5161</v>
      </c>
      <c r="TI116" s="1" t="s">
        <v>5164</v>
      </c>
      <c r="TJ116" s="1" t="s">
        <v>5167</v>
      </c>
      <c r="TK116" s="1" t="s">
        <v>5170</v>
      </c>
      <c r="TL116" s="1" t="s">
        <v>5173</v>
      </c>
      <c r="TM116" s="1" t="s">
        <v>5176</v>
      </c>
      <c r="TN116" s="1" t="s">
        <v>5179</v>
      </c>
      <c r="TO116" s="1" t="s">
        <v>5181</v>
      </c>
      <c r="TP116" s="1" t="s">
        <v>5184</v>
      </c>
      <c r="TQ116" s="1" t="s">
        <v>5187</v>
      </c>
      <c r="TR116" s="1" t="s">
        <v>5190</v>
      </c>
      <c r="TS116" s="1" t="s">
        <v>5193</v>
      </c>
      <c r="TT116" s="1" t="s">
        <v>5196</v>
      </c>
      <c r="TU116" s="1" t="s">
        <v>5199</v>
      </c>
      <c r="TV116" s="1" t="s">
        <v>5202</v>
      </c>
      <c r="TW116" s="1" t="s">
        <v>5205</v>
      </c>
      <c r="TX116" s="1" t="s">
        <v>5207</v>
      </c>
      <c r="TY116" s="1" t="s">
        <v>5209</v>
      </c>
      <c r="TZ116" s="1" t="s">
        <v>5211</v>
      </c>
      <c r="UA116" s="1" t="s">
        <v>5213</v>
      </c>
      <c r="UB116" s="1" t="s">
        <v>5215</v>
      </c>
      <c r="UC116" s="1" t="s">
        <v>5217</v>
      </c>
      <c r="UD116" s="1" t="s">
        <v>5219</v>
      </c>
      <c r="UE116" s="1" t="s">
        <v>5221</v>
      </c>
      <c r="UF116" s="1" t="s">
        <v>5223</v>
      </c>
      <c r="UG116" s="1" t="s">
        <v>5225</v>
      </c>
      <c r="UH116" s="1" t="s">
        <v>5227</v>
      </c>
      <c r="UI116" s="1" t="s">
        <v>5229</v>
      </c>
      <c r="UJ116" s="1" t="s">
        <v>5231</v>
      </c>
      <c r="UK116" s="1" t="s">
        <v>5233</v>
      </c>
      <c r="UL116" s="1" t="s">
        <v>5235</v>
      </c>
      <c r="UM116" s="1" t="s">
        <v>5237</v>
      </c>
      <c r="UN116" s="1" t="s">
        <v>5239</v>
      </c>
      <c r="UO116" s="1" t="s">
        <v>5241</v>
      </c>
      <c r="UP116" s="1" t="s">
        <v>5243</v>
      </c>
      <c r="UQ116" s="1" t="s">
        <v>5245</v>
      </c>
      <c r="UR116" s="1" t="s">
        <v>5247</v>
      </c>
      <c r="US116" s="1" t="s">
        <v>5249</v>
      </c>
      <c r="UT116" s="1" t="s">
        <v>5251</v>
      </c>
      <c r="UU116" s="1" t="s">
        <v>5253</v>
      </c>
      <c r="UV116" s="1" t="s">
        <v>5255</v>
      </c>
      <c r="UW116" s="1" t="s">
        <v>5257</v>
      </c>
      <c r="UX116" s="1" t="s">
        <v>5259</v>
      </c>
      <c r="UY116" s="1" t="s">
        <v>5261</v>
      </c>
      <c r="UZ116" s="1" t="s">
        <v>5263</v>
      </c>
      <c r="VA116" s="1" t="s">
        <v>5265</v>
      </c>
      <c r="VB116" s="1" t="s">
        <v>5267</v>
      </c>
      <c r="VC116" s="1" t="s">
        <v>5269</v>
      </c>
      <c r="VD116" s="1" t="s">
        <v>5271</v>
      </c>
      <c r="VE116" s="1" t="s">
        <v>5273</v>
      </c>
      <c r="VF116" s="1" t="s">
        <v>5275</v>
      </c>
      <c r="VG116" s="1" t="s">
        <v>5277</v>
      </c>
      <c r="VH116" s="1" t="s">
        <v>5279</v>
      </c>
      <c r="VI116" s="1" t="s">
        <v>5281</v>
      </c>
      <c r="VJ116" s="1" t="s">
        <v>5283</v>
      </c>
      <c r="VK116" s="1" t="s">
        <v>5285</v>
      </c>
      <c r="VL116" s="1" t="s">
        <v>5287</v>
      </c>
      <c r="VM116" s="1" t="s">
        <v>5289</v>
      </c>
      <c r="VN116" s="1" t="s">
        <v>5291</v>
      </c>
      <c r="VO116" s="1" t="s">
        <v>5293</v>
      </c>
      <c r="VP116" s="1" t="s">
        <v>5295</v>
      </c>
      <c r="VQ116" s="1" t="s">
        <v>5297</v>
      </c>
      <c r="VR116" s="1" t="s">
        <v>5299</v>
      </c>
      <c r="VS116" s="1" t="s">
        <v>5301</v>
      </c>
      <c r="VT116" s="1" t="s">
        <v>5303</v>
      </c>
      <c r="VU116" s="1" t="s">
        <v>5305</v>
      </c>
      <c r="VV116" s="1" t="s">
        <v>5307</v>
      </c>
      <c r="VW116" s="1" t="s">
        <v>5309</v>
      </c>
      <c r="VX116" s="1" t="s">
        <v>5311</v>
      </c>
      <c r="VY116" s="1" t="s">
        <v>5313</v>
      </c>
      <c r="VZ116" s="1" t="s">
        <v>5315</v>
      </c>
      <c r="WA116" s="1" t="s">
        <v>5317</v>
      </c>
      <c r="WB116" s="1" t="s">
        <v>5319</v>
      </c>
      <c r="WC116" s="1" t="s">
        <v>5321</v>
      </c>
      <c r="WD116" s="1" t="s">
        <v>5323</v>
      </c>
      <c r="WE116" s="1" t="s">
        <v>5325</v>
      </c>
      <c r="WF116" s="1" t="s">
        <v>5327</v>
      </c>
      <c r="WG116" s="1" t="s">
        <v>5329</v>
      </c>
      <c r="WH116" s="1" t="s">
        <v>5331</v>
      </c>
      <c r="WI116" s="1" t="s">
        <v>5333</v>
      </c>
      <c r="WJ116" s="1" t="s">
        <v>5335</v>
      </c>
      <c r="WK116" s="1" t="s">
        <v>5337</v>
      </c>
      <c r="WL116" s="1" t="s">
        <v>5339</v>
      </c>
      <c r="WM116" s="1" t="s">
        <v>5341</v>
      </c>
      <c r="WN116" s="1" t="s">
        <v>5343</v>
      </c>
      <c r="WO116" s="1" t="s">
        <v>5345</v>
      </c>
      <c r="WP116" s="1" t="s">
        <v>5347</v>
      </c>
      <c r="WQ116" s="1" t="s">
        <v>5349</v>
      </c>
      <c r="WR116" s="1" t="s">
        <v>5351</v>
      </c>
      <c r="WS116" s="1" t="s">
        <v>5353</v>
      </c>
      <c r="WT116" s="1" t="s">
        <v>5355</v>
      </c>
      <c r="WU116" s="1" t="s">
        <v>5357</v>
      </c>
      <c r="WV116" s="1" t="s">
        <v>5359</v>
      </c>
      <c r="WW116" s="1" t="s">
        <v>5361</v>
      </c>
      <c r="WX116" s="1" t="s">
        <v>5363</v>
      </c>
      <c r="WY116" s="1" t="s">
        <v>5365</v>
      </c>
      <c r="WZ116" s="1" t="s">
        <v>5366</v>
      </c>
      <c r="XA116" s="1" t="s">
        <v>5368</v>
      </c>
      <c r="XB116" s="1" t="s">
        <v>5370</v>
      </c>
      <c r="XC116" s="1" t="s">
        <v>5372</v>
      </c>
      <c r="XD116" s="1" t="s">
        <v>5374</v>
      </c>
      <c r="XE116" s="1" t="s">
        <v>5376</v>
      </c>
      <c r="XF116" s="1" t="s">
        <v>5378</v>
      </c>
      <c r="XG116" s="1" t="s">
        <v>5380</v>
      </c>
      <c r="XH116" s="1" t="s">
        <v>5382</v>
      </c>
      <c r="XI116" s="1" t="s">
        <v>5384</v>
      </c>
      <c r="XJ116" s="1" t="s">
        <v>5386</v>
      </c>
      <c r="XK116" s="1" t="s">
        <v>5388</v>
      </c>
      <c r="XL116" s="1" t="s">
        <v>5390</v>
      </c>
      <c r="XM116" s="1" t="s">
        <v>5392</v>
      </c>
      <c r="XN116" s="1" t="s">
        <v>5394</v>
      </c>
      <c r="XO116" s="1" t="s">
        <v>5396</v>
      </c>
      <c r="XP116" s="1" t="s">
        <v>5398</v>
      </c>
      <c r="XQ116" s="1" t="s">
        <v>5400</v>
      </c>
      <c r="XR116" s="1" t="s">
        <v>5402</v>
      </c>
      <c r="XS116" s="1" t="s">
        <v>5404</v>
      </c>
      <c r="XT116" s="1" t="s">
        <v>5406</v>
      </c>
      <c r="XU116" s="1" t="s">
        <v>5408</v>
      </c>
      <c r="XV116" s="1" t="s">
        <v>5410</v>
      </c>
      <c r="XW116" s="1" t="s">
        <v>5412</v>
      </c>
      <c r="XX116" s="1" t="s">
        <v>5414</v>
      </c>
      <c r="XY116" s="1" t="s">
        <v>5416</v>
      </c>
      <c r="XZ116" s="1" t="s">
        <v>5418</v>
      </c>
      <c r="YA116" s="1" t="s">
        <v>5420</v>
      </c>
      <c r="YB116" s="1" t="s">
        <v>5422</v>
      </c>
      <c r="YC116" s="1" t="s">
        <v>5424</v>
      </c>
      <c r="YD116" s="1" t="s">
        <v>5426</v>
      </c>
      <c r="YE116" s="1" t="s">
        <v>5428</v>
      </c>
      <c r="YF116" s="1" t="s">
        <v>5430</v>
      </c>
      <c r="YG116" s="1" t="s">
        <v>5432</v>
      </c>
      <c r="YH116" s="1" t="s">
        <v>5434</v>
      </c>
      <c r="YI116" s="1" t="s">
        <v>5436</v>
      </c>
      <c r="YJ116" s="1" t="s">
        <v>5438</v>
      </c>
      <c r="YK116" s="1" t="s">
        <v>5440</v>
      </c>
      <c r="YL116" s="1" t="s">
        <v>5442</v>
      </c>
      <c r="YM116" s="1" t="s">
        <v>5444</v>
      </c>
      <c r="YN116" s="1" t="s">
        <v>5446</v>
      </c>
      <c r="YO116" s="1" t="s">
        <v>5448</v>
      </c>
      <c r="YP116" s="1" t="s">
        <v>5450</v>
      </c>
      <c r="YQ116" s="1" t="s">
        <v>5452</v>
      </c>
      <c r="YR116" s="1" t="s">
        <v>5454</v>
      </c>
      <c r="YS116" s="1" t="s">
        <v>5456</v>
      </c>
      <c r="YT116" s="1" t="s">
        <v>5458</v>
      </c>
      <c r="YU116" s="1" t="s">
        <v>5460</v>
      </c>
      <c r="YV116" s="1" t="s">
        <v>5462</v>
      </c>
      <c r="YW116" s="1" t="s">
        <v>5464</v>
      </c>
      <c r="YX116" s="1" t="s">
        <v>5466</v>
      </c>
      <c r="YY116" s="1" t="s">
        <v>5468</v>
      </c>
      <c r="YZ116" s="1" t="s">
        <v>5470</v>
      </c>
      <c r="ZA116" s="1" t="s">
        <v>5472</v>
      </c>
      <c r="ZB116" s="1" t="s">
        <v>5474</v>
      </c>
      <c r="ZC116" s="1" t="s">
        <v>5476</v>
      </c>
      <c r="ZD116" s="1" t="s">
        <v>5478</v>
      </c>
      <c r="ZE116" s="1" t="s">
        <v>5480</v>
      </c>
      <c r="ZF116" s="1" t="s">
        <v>5482</v>
      </c>
      <c r="ZG116" s="1" t="s">
        <v>5484</v>
      </c>
      <c r="ZH116" s="1" t="s">
        <v>5486</v>
      </c>
      <c r="ZI116" s="1" t="s">
        <v>5488</v>
      </c>
      <c r="ZJ116" s="1" t="s">
        <v>5490</v>
      </c>
      <c r="ZK116" s="1" t="s">
        <v>5492</v>
      </c>
      <c r="ZL116" s="1" t="s">
        <v>5494</v>
      </c>
      <c r="ZM116" s="1" t="s">
        <v>5496</v>
      </c>
      <c r="ZN116" s="1" t="s">
        <v>5498</v>
      </c>
      <c r="ZO116" s="1" t="s">
        <v>5500</v>
      </c>
      <c r="ZP116" s="1" t="s">
        <v>5502</v>
      </c>
      <c r="ZQ116" s="1" t="s">
        <v>5504</v>
      </c>
      <c r="ZR116" s="1" t="s">
        <v>5506</v>
      </c>
      <c r="ZS116" s="1" t="s">
        <v>5508</v>
      </c>
      <c r="ZT116" s="1" t="s">
        <v>5510</v>
      </c>
      <c r="ZU116" s="1" t="s">
        <v>5512</v>
      </c>
      <c r="ZV116" s="1" t="s">
        <v>5514</v>
      </c>
      <c r="ZW116" s="1" t="s">
        <v>5516</v>
      </c>
      <c r="ZX116" s="1" t="s">
        <v>5518</v>
      </c>
      <c r="ZY116" s="1" t="s">
        <v>5520</v>
      </c>
      <c r="ZZ116" s="1" t="s">
        <v>5522</v>
      </c>
      <c r="AAA116" s="1" t="s">
        <v>5524</v>
      </c>
      <c r="AAB116" s="1" t="s">
        <v>5526</v>
      </c>
      <c r="AAC116" s="1" t="s">
        <v>5528</v>
      </c>
      <c r="AAD116" s="1" t="s">
        <v>5530</v>
      </c>
      <c r="AAE116" s="1" t="s">
        <v>5532</v>
      </c>
      <c r="AAF116" s="1" t="s">
        <v>5534</v>
      </c>
      <c r="AAG116" s="1" t="s">
        <v>5536</v>
      </c>
      <c r="AAH116" s="1" t="s">
        <v>5538</v>
      </c>
      <c r="AAI116" s="1" t="s">
        <v>5540</v>
      </c>
      <c r="AAJ116" s="1" t="s">
        <v>5542</v>
      </c>
      <c r="AAK116" s="1" t="s">
        <v>5544</v>
      </c>
      <c r="AAL116" s="1" t="s">
        <v>5546</v>
      </c>
      <c r="AAM116" s="1" t="s">
        <v>5547</v>
      </c>
      <c r="AAN116" s="1" t="s">
        <v>5549</v>
      </c>
      <c r="AAO116" s="1" t="s">
        <v>5551</v>
      </c>
      <c r="AAP116" s="1" t="s">
        <v>5553</v>
      </c>
      <c r="AAQ116" s="1" t="s">
        <v>5555</v>
      </c>
      <c r="AAR116" s="1" t="s">
        <v>5557</v>
      </c>
      <c r="AAS116" s="1" t="s">
        <v>5559</v>
      </c>
      <c r="AAT116" s="1" t="s">
        <v>5561</v>
      </c>
      <c r="AAU116" s="1" t="s">
        <v>5563</v>
      </c>
      <c r="AAV116" s="1" t="s">
        <v>5565</v>
      </c>
      <c r="AAW116" s="1" t="s">
        <v>5567</v>
      </c>
      <c r="AAX116" s="1" t="s">
        <v>5569</v>
      </c>
      <c r="AAY116" s="1" t="s">
        <v>5571</v>
      </c>
      <c r="AAZ116" s="1" t="s">
        <v>5573</v>
      </c>
      <c r="ABA116" s="1" t="s">
        <v>5575</v>
      </c>
      <c r="ABB116" s="1" t="s">
        <v>5577</v>
      </c>
      <c r="ABC116" s="1" t="s">
        <v>5579</v>
      </c>
      <c r="ABD116" s="1" t="s">
        <v>5581</v>
      </c>
      <c r="ABE116" s="1" t="s">
        <v>5583</v>
      </c>
      <c r="ABF116" s="1" t="s">
        <v>5585</v>
      </c>
      <c r="ABG116" s="1" t="s">
        <v>5587</v>
      </c>
      <c r="ABH116" s="1" t="s">
        <v>5589</v>
      </c>
      <c r="ABI116" s="1" t="s">
        <v>5591</v>
      </c>
      <c r="ABJ116" s="1" t="s">
        <v>5593</v>
      </c>
      <c r="ABK116" s="1" t="s">
        <v>5595</v>
      </c>
      <c r="ABL116" s="1" t="s">
        <v>5597</v>
      </c>
      <c r="ABM116" s="1" t="s">
        <v>5599</v>
      </c>
      <c r="ABN116" s="1" t="s">
        <v>5601</v>
      </c>
      <c r="ABO116" s="1" t="s">
        <v>5603</v>
      </c>
      <c r="ABP116" s="1" t="s">
        <v>5605</v>
      </c>
      <c r="ABQ116" s="1" t="s">
        <v>5607</v>
      </c>
      <c r="ABR116" s="1" t="s">
        <v>5609</v>
      </c>
      <c r="ABS116" s="1" t="s">
        <v>5611</v>
      </c>
      <c r="ABT116" s="1" t="s">
        <v>5613</v>
      </c>
      <c r="ABU116" s="1" t="s">
        <v>5615</v>
      </c>
      <c r="ABV116" s="1" t="s">
        <v>5617</v>
      </c>
      <c r="ABW116" s="1" t="s">
        <v>5619</v>
      </c>
      <c r="ABX116" s="1" t="s">
        <v>5621</v>
      </c>
      <c r="ABY116" s="1" t="s">
        <v>5623</v>
      </c>
      <c r="ABZ116" s="1" t="s">
        <v>5625</v>
      </c>
      <c r="ACA116" s="1" t="s">
        <v>5627</v>
      </c>
      <c r="ACB116" s="1" t="s">
        <v>5629</v>
      </c>
      <c r="ACC116" s="1" t="s">
        <v>5631</v>
      </c>
      <c r="ACD116" s="1" t="s">
        <v>5633</v>
      </c>
      <c r="ACE116" s="1" t="s">
        <v>5635</v>
      </c>
      <c r="ACF116" s="1" t="s">
        <v>5637</v>
      </c>
      <c r="ACG116" s="1" t="s">
        <v>5639</v>
      </c>
      <c r="ACH116" s="1" t="s">
        <v>5641</v>
      </c>
      <c r="ACI116" s="1" t="s">
        <v>5643</v>
      </c>
      <c r="ACJ116" s="1" t="s">
        <v>5645</v>
      </c>
      <c r="ACK116" s="1" t="s">
        <v>5647</v>
      </c>
      <c r="ACL116" s="1" t="s">
        <v>5649</v>
      </c>
      <c r="ACM116" s="1" t="s">
        <v>5651</v>
      </c>
      <c r="ACN116" s="1" t="s">
        <v>5653</v>
      </c>
      <c r="ACO116" s="1" t="s">
        <v>5655</v>
      </c>
      <c r="ACP116" s="1" t="s">
        <v>5657</v>
      </c>
      <c r="ACQ116" s="1" t="s">
        <v>5659</v>
      </c>
      <c r="ACR116" s="1" t="s">
        <v>5661</v>
      </c>
      <c r="ACS116" s="1" t="s">
        <v>5663</v>
      </c>
      <c r="ACT116" s="1" t="s">
        <v>5665</v>
      </c>
      <c r="ACU116" s="1" t="s">
        <v>5667</v>
      </c>
      <c r="ACV116" s="1" t="s">
        <v>5669</v>
      </c>
      <c r="ACW116" s="1" t="s">
        <v>5671</v>
      </c>
      <c r="ACX116" s="1" t="s">
        <v>5673</v>
      </c>
      <c r="ACY116" s="1" t="s">
        <v>5675</v>
      </c>
      <c r="ACZ116" s="1" t="s">
        <v>5677</v>
      </c>
      <c r="ADA116" s="1" t="s">
        <v>5679</v>
      </c>
      <c r="ADB116" s="1" t="s">
        <v>5681</v>
      </c>
      <c r="ADC116" s="1" t="s">
        <v>5683</v>
      </c>
      <c r="ADD116" s="1" t="s">
        <v>5685</v>
      </c>
      <c r="ADE116" s="1" t="s">
        <v>5687</v>
      </c>
      <c r="ADF116" s="1" t="s">
        <v>5689</v>
      </c>
      <c r="ADG116" s="1" t="s">
        <v>5691</v>
      </c>
      <c r="ADH116" s="1" t="s">
        <v>5693</v>
      </c>
      <c r="ADI116" s="1" t="s">
        <v>5695</v>
      </c>
      <c r="ADJ116" s="1" t="s">
        <v>5697</v>
      </c>
      <c r="ADK116" s="1" t="s">
        <v>5699</v>
      </c>
      <c r="ADL116" s="1" t="s">
        <v>5701</v>
      </c>
      <c r="ADM116" s="1" t="s">
        <v>5703</v>
      </c>
      <c r="ADN116" s="1" t="s">
        <v>5705</v>
      </c>
      <c r="ADO116" s="1" t="s">
        <v>5707</v>
      </c>
      <c r="ADP116" s="1" t="s">
        <v>5709</v>
      </c>
      <c r="ADQ116" s="1" t="s">
        <v>5711</v>
      </c>
      <c r="ADR116" s="1" t="s">
        <v>5713</v>
      </c>
      <c r="ADS116" s="1" t="s">
        <v>5715</v>
      </c>
      <c r="ADT116" s="1" t="s">
        <v>5717</v>
      </c>
      <c r="ADU116" s="1" t="s">
        <v>5719</v>
      </c>
      <c r="ADV116" s="1" t="s">
        <v>5721</v>
      </c>
      <c r="ADW116" s="1" t="s">
        <v>5723</v>
      </c>
      <c r="ADX116" s="1" t="s">
        <v>5725</v>
      </c>
      <c r="ADY116" s="1" t="s">
        <v>5727</v>
      </c>
      <c r="ADZ116" s="1" t="s">
        <v>5729</v>
      </c>
      <c r="AEA116" s="1" t="s">
        <v>5731</v>
      </c>
      <c r="AEB116" s="1" t="s">
        <v>5733</v>
      </c>
      <c r="AEC116" s="1" t="s">
        <v>5735</v>
      </c>
      <c r="AED116" s="1" t="s">
        <v>5737</v>
      </c>
      <c r="AEE116" s="1" t="s">
        <v>5739</v>
      </c>
      <c r="AEF116" s="1" t="s">
        <v>5741</v>
      </c>
      <c r="AEG116" s="1" t="s">
        <v>5743</v>
      </c>
      <c r="AEH116" s="1" t="s">
        <v>5745</v>
      </c>
      <c r="AEI116" s="1" t="s">
        <v>5747</v>
      </c>
      <c r="AEJ116" s="1" t="s">
        <v>5749</v>
      </c>
      <c r="AEK116" s="1" t="s">
        <v>5751</v>
      </c>
      <c r="AEL116" s="1" t="s">
        <v>5753</v>
      </c>
      <c r="AEM116" s="1" t="s">
        <v>5755</v>
      </c>
      <c r="AEN116" s="1" t="s">
        <v>5757</v>
      </c>
      <c r="AEO116" s="1" t="s">
        <v>5759</v>
      </c>
      <c r="AEP116" s="1" t="s">
        <v>5761</v>
      </c>
      <c r="AEQ116" s="1" t="s">
        <v>5763</v>
      </c>
      <c r="AER116" s="1" t="s">
        <v>5765</v>
      </c>
      <c r="AES116" s="1" t="s">
        <v>5767</v>
      </c>
      <c r="AET116" s="1" t="s">
        <v>5769</v>
      </c>
      <c r="AEU116" s="1" t="s">
        <v>5771</v>
      </c>
      <c r="AEV116" s="1" t="s">
        <v>5773</v>
      </c>
      <c r="AEW116" s="1" t="s">
        <v>5775</v>
      </c>
      <c r="AEX116" s="1" t="s">
        <v>5777</v>
      </c>
      <c r="AEY116" s="1" t="s">
        <v>5779</v>
      </c>
      <c r="AEZ116" s="1" t="s">
        <v>5781</v>
      </c>
      <c r="AFA116" s="1" t="s">
        <v>5783</v>
      </c>
      <c r="AFB116" s="1" t="s">
        <v>5785</v>
      </c>
      <c r="AFC116" s="1" t="s">
        <v>5787</v>
      </c>
      <c r="AFD116" s="1" t="s">
        <v>5789</v>
      </c>
      <c r="AFE116" s="1" t="s">
        <v>5791</v>
      </c>
      <c r="AFF116" s="1" t="s">
        <v>5793</v>
      </c>
      <c r="AFG116" s="1" t="s">
        <v>5795</v>
      </c>
      <c r="AFH116" s="1" t="s">
        <v>5797</v>
      </c>
      <c r="AFI116" s="1" t="s">
        <v>5799</v>
      </c>
      <c r="AFJ116" s="1" t="s">
        <v>5801</v>
      </c>
      <c r="AFK116" s="1" t="s">
        <v>5803</v>
      </c>
      <c r="AFL116" s="1" t="s">
        <v>5805</v>
      </c>
      <c r="AFM116" s="1" t="s">
        <v>5807</v>
      </c>
      <c r="AFN116" s="1" t="s">
        <v>5809</v>
      </c>
      <c r="AFO116" s="1" t="s">
        <v>5811</v>
      </c>
      <c r="AFP116" s="1" t="s">
        <v>5813</v>
      </c>
      <c r="AFQ116" s="1" t="s">
        <v>5815</v>
      </c>
      <c r="AFR116" s="1" t="s">
        <v>5817</v>
      </c>
      <c r="AFS116" s="1" t="s">
        <v>5819</v>
      </c>
      <c r="AFT116" s="1" t="s">
        <v>5821</v>
      </c>
      <c r="AFU116" s="1" t="s">
        <v>5823</v>
      </c>
      <c r="AFV116" s="1" t="s">
        <v>5825</v>
      </c>
      <c r="AFW116" s="1" t="s">
        <v>5827</v>
      </c>
      <c r="AFX116" s="1" t="s">
        <v>5829</v>
      </c>
      <c r="AFY116" s="1" t="s">
        <v>5831</v>
      </c>
      <c r="AFZ116" s="1" t="s">
        <v>5833</v>
      </c>
      <c r="AGA116" s="1" t="s">
        <v>5835</v>
      </c>
      <c r="AGB116" s="1" t="s">
        <v>5837</v>
      </c>
      <c r="AGC116" s="1" t="s">
        <v>5839</v>
      </c>
      <c r="AGD116" s="1" t="s">
        <v>5841</v>
      </c>
      <c r="AGE116" s="1" t="s">
        <v>5843</v>
      </c>
      <c r="AGF116" s="1" t="s">
        <v>5845</v>
      </c>
      <c r="AGG116" s="1" t="s">
        <v>5847</v>
      </c>
      <c r="AGH116" s="1" t="s">
        <v>5849</v>
      </c>
      <c r="AGI116" s="1" t="s">
        <v>5851</v>
      </c>
      <c r="AGJ116" s="1" t="s">
        <v>5853</v>
      </c>
      <c r="AGK116" s="1" t="s">
        <v>5855</v>
      </c>
      <c r="AGL116" s="1" t="s">
        <v>5857</v>
      </c>
      <c r="AGM116" s="1" t="s">
        <v>5859</v>
      </c>
    </row>
    <row r="117" ht="15" spans="2:871">
      <c r="B117" s="8" t="s">
        <v>7298</v>
      </c>
      <c r="C117" s="1" t="s">
        <v>2008</v>
      </c>
      <c r="D117" s="1" t="s">
        <v>2084</v>
      </c>
      <c r="E117" s="1" t="s">
        <v>2157</v>
      </c>
      <c r="F117" s="1" t="s">
        <v>2225</v>
      </c>
      <c r="G117" s="1" t="s">
        <v>2279</v>
      </c>
      <c r="H117" s="1" t="s">
        <v>2333</v>
      </c>
      <c r="I117" s="1" t="s">
        <v>2384</v>
      </c>
      <c r="J117" s="1" t="s">
        <v>2431</v>
      </c>
      <c r="K117" s="1" t="s">
        <v>2474</v>
      </c>
      <c r="L117" s="1" t="s">
        <v>2510</v>
      </c>
      <c r="M117" s="1" t="s">
        <v>2546</v>
      </c>
      <c r="N117" s="1" t="s">
        <v>2575</v>
      </c>
      <c r="O117" s="1" t="s">
        <v>2603</v>
      </c>
      <c r="P117" s="1" t="s">
        <v>2628</v>
      </c>
      <c r="Q117" s="1" t="s">
        <v>2654</v>
      </c>
      <c r="R117" s="1" t="s">
        <v>2678</v>
      </c>
      <c r="S117" s="1" t="s">
        <v>2699</v>
      </c>
      <c r="T117" s="1" t="s">
        <v>2719</v>
      </c>
      <c r="U117" s="1" t="s">
        <v>2740</v>
      </c>
      <c r="V117" s="1" t="s">
        <v>2757</v>
      </c>
      <c r="W117" s="1" t="s">
        <v>2776</v>
      </c>
      <c r="X117" s="1" t="s">
        <v>2795</v>
      </c>
      <c r="Y117" s="1" t="s">
        <v>2812</v>
      </c>
      <c r="Z117" s="1" t="s">
        <v>2828</v>
      </c>
      <c r="AA117" s="1" t="s">
        <v>2844</v>
      </c>
      <c r="AB117" s="1" t="s">
        <v>2860</v>
      </c>
      <c r="AC117" s="1" t="s">
        <v>2875</v>
      </c>
      <c r="AD117" s="1" t="s">
        <v>2888</v>
      </c>
      <c r="AE117" s="1" t="s">
        <v>2902</v>
      </c>
      <c r="AF117" s="1" t="s">
        <v>2915</v>
      </c>
      <c r="AG117" s="1" t="s">
        <v>2928</v>
      </c>
      <c r="AH117" s="1" t="s">
        <v>2941</v>
      </c>
      <c r="AI117" s="1" t="s">
        <v>2954</v>
      </c>
      <c r="AJ117" s="1" t="s">
        <v>2967</v>
      </c>
      <c r="AK117" s="1" t="s">
        <v>2978</v>
      </c>
      <c r="AL117" s="1" t="s">
        <v>2989</v>
      </c>
      <c r="AM117" s="1" t="s">
        <v>3000</v>
      </c>
      <c r="AN117" s="1" t="s">
        <v>3009</v>
      </c>
      <c r="AO117" s="1" t="s">
        <v>3020</v>
      </c>
      <c r="AP117" s="1" t="s">
        <v>3031</v>
      </c>
      <c r="AQ117" s="1" t="s">
        <v>3042</v>
      </c>
      <c r="AR117" s="1" t="s">
        <v>3053</v>
      </c>
      <c r="AS117" s="1" t="s">
        <v>3064</v>
      </c>
      <c r="AT117" s="1" t="s">
        <v>3075</v>
      </c>
      <c r="AU117" s="1" t="s">
        <v>3086</v>
      </c>
      <c r="AV117" s="1" t="s">
        <v>3096</v>
      </c>
      <c r="AW117" s="1" t="s">
        <v>3107</v>
      </c>
      <c r="AX117" s="1" t="s">
        <v>3118</v>
      </c>
      <c r="AY117" s="1" t="s">
        <v>3129</v>
      </c>
      <c r="AZ117" s="1" t="s">
        <v>3139</v>
      </c>
      <c r="BA117" s="1" t="s">
        <v>3148</v>
      </c>
      <c r="BB117" s="1" t="s">
        <v>3158</v>
      </c>
      <c r="BC117" s="1" t="s">
        <v>3167</v>
      </c>
      <c r="BD117" s="1" t="s">
        <v>3175</v>
      </c>
      <c r="BE117" s="1" t="s">
        <v>3185</v>
      </c>
      <c r="BF117" s="1" t="s">
        <v>3195</v>
      </c>
      <c r="BG117" s="1" t="s">
        <v>3204</v>
      </c>
      <c r="BH117" s="1" t="s">
        <v>3213</v>
      </c>
      <c r="BI117" s="1" t="s">
        <v>3223</v>
      </c>
      <c r="BJ117" s="1" t="s">
        <v>3231</v>
      </c>
      <c r="BK117" s="1" t="s">
        <v>3240</v>
      </c>
      <c r="BL117" s="1" t="s">
        <v>3248</v>
      </c>
      <c r="BM117" s="1" t="s">
        <v>3257</v>
      </c>
      <c r="BN117" s="1" t="s">
        <v>3265</v>
      </c>
      <c r="BO117" s="1" t="s">
        <v>3272</v>
      </c>
      <c r="BP117" s="1" t="s">
        <v>3280</v>
      </c>
      <c r="BQ117" s="1" t="s">
        <v>3287</v>
      </c>
      <c r="BR117" s="1" t="s">
        <v>3295</v>
      </c>
      <c r="BS117" s="1" t="s">
        <v>3303</v>
      </c>
      <c r="BT117" s="1" t="s">
        <v>3310</v>
      </c>
      <c r="BU117" s="1" t="s">
        <v>3317</v>
      </c>
      <c r="BV117" s="1" t="s">
        <v>3325</v>
      </c>
      <c r="BW117" s="1" t="s">
        <v>3331</v>
      </c>
      <c r="BX117" s="1" t="s">
        <v>3337</v>
      </c>
      <c r="BY117" s="1" t="s">
        <v>3343</v>
      </c>
      <c r="BZ117" s="1" t="s">
        <v>3350</v>
      </c>
      <c r="CA117" s="1" t="s">
        <v>3357</v>
      </c>
      <c r="CB117" s="1" t="s">
        <v>3364</v>
      </c>
      <c r="CC117" s="1" t="s">
        <v>3371</v>
      </c>
      <c r="CD117" s="1" t="s">
        <v>3378</v>
      </c>
      <c r="CE117" s="1" t="s">
        <v>3385</v>
      </c>
      <c r="CF117" s="1" t="s">
        <v>3392</v>
      </c>
      <c r="CG117" s="1" t="s">
        <v>3399</v>
      </c>
      <c r="CH117" s="1" t="s">
        <v>3406</v>
      </c>
      <c r="CI117" s="1" t="s">
        <v>3413</v>
      </c>
      <c r="CJ117" s="1" t="s">
        <v>3420</v>
      </c>
      <c r="CK117" s="1" t="s">
        <v>3426</v>
      </c>
      <c r="CL117" s="1" t="s">
        <v>3433</v>
      </c>
      <c r="CM117" s="1" t="s">
        <v>3440</v>
      </c>
      <c r="CN117" s="1" t="s">
        <v>3446</v>
      </c>
      <c r="CO117" s="1" t="s">
        <v>3452</v>
      </c>
      <c r="CP117" s="1" t="s">
        <v>3458</v>
      </c>
      <c r="CQ117" s="1" t="s">
        <v>3464</v>
      </c>
      <c r="CR117" s="1" t="s">
        <v>3470</v>
      </c>
      <c r="CS117" s="1" t="s">
        <v>3476</v>
      </c>
      <c r="CT117" s="1" t="s">
        <v>3482</v>
      </c>
      <c r="CU117" s="1" t="s">
        <v>3488</v>
      </c>
      <c r="CV117" s="1" t="s">
        <v>3494</v>
      </c>
      <c r="CW117" s="1" t="s">
        <v>3500</v>
      </c>
      <c r="CX117" s="1" t="s">
        <v>3506</v>
      </c>
      <c r="CY117" s="1" t="s">
        <v>3512</v>
      </c>
      <c r="CZ117" s="1" t="s">
        <v>3518</v>
      </c>
      <c r="DA117" s="1" t="s">
        <v>3522</v>
      </c>
      <c r="DB117" s="1" t="s">
        <v>3528</v>
      </c>
      <c r="DC117" s="1" t="s">
        <v>3534</v>
      </c>
      <c r="DD117" s="1" t="s">
        <v>3539</v>
      </c>
      <c r="DE117" s="1" t="s">
        <v>3545</v>
      </c>
      <c r="DF117" s="1" t="s">
        <v>3551</v>
      </c>
      <c r="DG117" s="1" t="s">
        <v>3557</v>
      </c>
      <c r="DH117" s="1" t="s">
        <v>3563</v>
      </c>
      <c r="DI117" s="1" t="s">
        <v>3569</v>
      </c>
      <c r="DJ117" s="1" t="s">
        <v>3575</v>
      </c>
      <c r="DK117" s="1" t="s">
        <v>3580</v>
      </c>
      <c r="DL117" s="1" t="s">
        <v>3585</v>
      </c>
      <c r="DM117" s="1" t="s">
        <v>3591</v>
      </c>
      <c r="DN117" s="1" t="s">
        <v>3597</v>
      </c>
      <c r="DO117" s="1" t="s">
        <v>3603</v>
      </c>
      <c r="DP117" s="1" t="s">
        <v>3609</v>
      </c>
      <c r="DQ117" s="1" t="s">
        <v>3615</v>
      </c>
      <c r="DR117" s="1" t="s">
        <v>3621</v>
      </c>
      <c r="DS117" s="1" t="s">
        <v>3627</v>
      </c>
      <c r="DT117" s="1" t="s">
        <v>3633</v>
      </c>
      <c r="DU117" s="1" t="s">
        <v>3639</v>
      </c>
      <c r="DV117" s="1" t="s">
        <v>3645</v>
      </c>
      <c r="DW117" s="1" t="s">
        <v>3650</v>
      </c>
      <c r="DX117" s="1" t="s">
        <v>3656</v>
      </c>
      <c r="DY117" s="1" t="s">
        <v>3661</v>
      </c>
      <c r="DZ117" s="1" t="s">
        <v>3667</v>
      </c>
      <c r="EA117" s="1" t="s">
        <v>3673</v>
      </c>
      <c r="EB117" s="1" t="s">
        <v>3679</v>
      </c>
      <c r="EC117" s="1" t="s">
        <v>3685</v>
      </c>
      <c r="ED117" s="1" t="s">
        <v>3691</v>
      </c>
      <c r="EE117" s="1" t="s">
        <v>3696</v>
      </c>
      <c r="EF117" s="1" t="s">
        <v>3702</v>
      </c>
      <c r="EG117" s="1" t="s">
        <v>3708</v>
      </c>
      <c r="EH117" s="1" t="s">
        <v>3713</v>
      </c>
      <c r="EI117" s="1" t="s">
        <v>3718</v>
      </c>
      <c r="EJ117" s="1" t="s">
        <v>3722</v>
      </c>
      <c r="EK117" s="1" t="s">
        <v>3728</v>
      </c>
      <c r="EL117" s="1" t="s">
        <v>3734</v>
      </c>
      <c r="EM117" s="1" t="s">
        <v>3739</v>
      </c>
      <c r="EN117" s="1" t="s">
        <v>3744</v>
      </c>
      <c r="EO117" s="1" t="s">
        <v>3750</v>
      </c>
      <c r="EP117" s="1" t="s">
        <v>3756</v>
      </c>
      <c r="EQ117" s="1" t="s">
        <v>3761</v>
      </c>
      <c r="ER117" s="1" t="s">
        <v>3767</v>
      </c>
      <c r="ES117" s="1" t="s">
        <v>3773</v>
      </c>
      <c r="ET117" s="1" t="s">
        <v>3779</v>
      </c>
      <c r="EU117" s="1" t="s">
        <v>3785</v>
      </c>
      <c r="EV117" s="1" t="s">
        <v>3791</v>
      </c>
      <c r="EW117" s="1" t="s">
        <v>3797</v>
      </c>
      <c r="EX117" s="1" t="s">
        <v>3802</v>
      </c>
      <c r="EY117" s="1" t="s">
        <v>3808</v>
      </c>
      <c r="EZ117" s="1" t="s">
        <v>3813</v>
      </c>
      <c r="FA117" s="1" t="s">
        <v>3819</v>
      </c>
      <c r="FB117" s="1" t="s">
        <v>3825</v>
      </c>
      <c r="FC117" s="1" t="s">
        <v>3831</v>
      </c>
      <c r="FD117" s="1" t="s">
        <v>3837</v>
      </c>
      <c r="FE117" s="1" t="s">
        <v>3843</v>
      </c>
      <c r="FF117" s="1" t="s">
        <v>3849</v>
      </c>
      <c r="FG117" s="1" t="s">
        <v>3855</v>
      </c>
      <c r="FH117" s="1" t="s">
        <v>3861</v>
      </c>
      <c r="FI117" s="1" t="s">
        <v>3867</v>
      </c>
      <c r="FJ117" s="1" t="s">
        <v>3873</v>
      </c>
      <c r="FK117" s="1" t="s">
        <v>3879</v>
      </c>
      <c r="FL117" s="1" t="s">
        <v>3885</v>
      </c>
      <c r="FM117" s="1" t="s">
        <v>3891</v>
      </c>
      <c r="FN117" s="1" t="s">
        <v>3896</v>
      </c>
      <c r="FO117" s="1" t="s">
        <v>3901</v>
      </c>
      <c r="FP117" s="1" t="s">
        <v>3907</v>
      </c>
      <c r="FQ117" s="1" t="s">
        <v>3913</v>
      </c>
      <c r="FR117" s="1" t="s">
        <v>3918</v>
      </c>
      <c r="FS117" s="1" t="s">
        <v>3924</v>
      </c>
      <c r="FT117" s="1" t="s">
        <v>3930</v>
      </c>
      <c r="FU117" s="1" t="s">
        <v>3935</v>
      </c>
      <c r="FV117" s="1" t="s">
        <v>3941</v>
      </c>
      <c r="FW117" s="1" t="s">
        <v>3946</v>
      </c>
      <c r="FX117" s="1" t="s">
        <v>3952</v>
      </c>
      <c r="FY117" s="1" t="s">
        <v>3958</v>
      </c>
      <c r="FZ117" s="1" t="s">
        <v>3963</v>
      </c>
      <c r="GA117" s="1" t="s">
        <v>3969</v>
      </c>
      <c r="GB117" s="1" t="s">
        <v>3975</v>
      </c>
      <c r="GC117" s="1" t="s">
        <v>3981</v>
      </c>
      <c r="GD117" s="1" t="s">
        <v>3986</v>
      </c>
      <c r="GE117" s="1" t="s">
        <v>3991</v>
      </c>
      <c r="GF117" s="1" t="s">
        <v>3996</v>
      </c>
      <c r="GG117" s="1" t="s">
        <v>4001</v>
      </c>
      <c r="GH117" s="1" t="s">
        <v>4006</v>
      </c>
      <c r="GI117" s="1" t="s">
        <v>4011</v>
      </c>
      <c r="GJ117" s="1" t="s">
        <v>4016</v>
      </c>
      <c r="GK117" s="1" t="s">
        <v>4021</v>
      </c>
      <c r="GL117" s="1" t="s">
        <v>4026</v>
      </c>
      <c r="GM117" s="1" t="s">
        <v>4031</v>
      </c>
      <c r="GN117" s="1" t="s">
        <v>4036</v>
      </c>
      <c r="GO117" s="1" t="s">
        <v>4041</v>
      </c>
      <c r="GP117" s="1" t="s">
        <v>4046</v>
      </c>
      <c r="GQ117" s="1" t="s">
        <v>4051</v>
      </c>
      <c r="GR117" s="1" t="s">
        <v>4056</v>
      </c>
      <c r="GS117" s="1" t="s">
        <v>4061</v>
      </c>
      <c r="GT117" s="1" t="s">
        <v>4066</v>
      </c>
      <c r="GU117" s="1" t="s">
        <v>4071</v>
      </c>
      <c r="GV117" s="1" t="s">
        <v>4076</v>
      </c>
      <c r="GW117" s="1" t="s">
        <v>4081</v>
      </c>
      <c r="GX117" s="1" t="s">
        <v>4086</v>
      </c>
      <c r="GY117" s="1" t="s">
        <v>4091</v>
      </c>
      <c r="GZ117" s="1" t="s">
        <v>4096</v>
      </c>
      <c r="HA117" s="1" t="s">
        <v>4101</v>
      </c>
      <c r="HB117" s="1" t="s">
        <v>4106</v>
      </c>
      <c r="HC117" s="1" t="s">
        <v>4111</v>
      </c>
      <c r="HD117" s="1" t="s">
        <v>4116</v>
      </c>
      <c r="HE117" s="1" t="s">
        <v>4121</v>
      </c>
      <c r="HF117" s="1" t="s">
        <v>4126</v>
      </c>
      <c r="HG117" s="1" t="s">
        <v>4131</v>
      </c>
      <c r="HH117" s="1" t="s">
        <v>4136</v>
      </c>
      <c r="HI117" s="1" t="s">
        <v>4141</v>
      </c>
      <c r="HJ117" s="1" t="s">
        <v>4146</v>
      </c>
      <c r="HK117" s="1" t="s">
        <v>4151</v>
      </c>
      <c r="HL117" s="1" t="s">
        <v>4156</v>
      </c>
      <c r="HM117" s="1" t="s">
        <v>4161</v>
      </c>
      <c r="HN117" s="1" t="s">
        <v>4166</v>
      </c>
      <c r="HO117" s="1" t="s">
        <v>4171</v>
      </c>
      <c r="HP117" s="1" t="s">
        <v>4176</v>
      </c>
      <c r="HQ117" s="1" t="s">
        <v>4181</v>
      </c>
      <c r="HR117" s="1" t="s">
        <v>4186</v>
      </c>
      <c r="HS117" s="1" t="s">
        <v>4191</v>
      </c>
      <c r="HT117" s="1" t="s">
        <v>4195</v>
      </c>
      <c r="HU117" s="1" t="s">
        <v>4200</v>
      </c>
      <c r="HV117" s="1" t="s">
        <v>4205</v>
      </c>
      <c r="HW117" s="1" t="s">
        <v>4209</v>
      </c>
      <c r="HX117" s="1" t="s">
        <v>4214</v>
      </c>
      <c r="HY117" s="1" t="s">
        <v>4219</v>
      </c>
      <c r="HZ117" s="1" t="s">
        <v>4224</v>
      </c>
      <c r="IA117" s="1" t="s">
        <v>4229</v>
      </c>
      <c r="IB117" s="1" t="s">
        <v>4234</v>
      </c>
      <c r="IC117" s="1" t="s">
        <v>4239</v>
      </c>
      <c r="ID117" s="1" t="s">
        <v>4244</v>
      </c>
      <c r="IE117" s="1" t="s">
        <v>4249</v>
      </c>
      <c r="IF117" s="1" t="s">
        <v>4254</v>
      </c>
      <c r="IG117" s="1" t="s">
        <v>4258</v>
      </c>
      <c r="IH117" s="1" t="s">
        <v>4263</v>
      </c>
      <c r="II117" s="1" t="s">
        <v>4268</v>
      </c>
      <c r="IJ117" s="1" t="s">
        <v>4273</v>
      </c>
      <c r="IK117" s="1" t="s">
        <v>4278</v>
      </c>
      <c r="IL117" s="1" t="s">
        <v>4283</v>
      </c>
      <c r="IM117" s="1" t="s">
        <v>4287</v>
      </c>
      <c r="IN117" s="1" t="s">
        <v>4292</v>
      </c>
      <c r="IO117" s="1" t="s">
        <v>4297</v>
      </c>
      <c r="IP117" s="1" t="s">
        <v>4302</v>
      </c>
      <c r="IQ117" s="1" t="s">
        <v>4307</v>
      </c>
      <c r="IR117" s="1" t="s">
        <v>4312</v>
      </c>
      <c r="IS117" s="1" t="s">
        <v>4317</v>
      </c>
      <c r="IT117" s="1" t="s">
        <v>4322</v>
      </c>
      <c r="IU117" s="1" t="s">
        <v>4327</v>
      </c>
      <c r="IV117" s="1" t="s">
        <v>4332</v>
      </c>
      <c r="IW117" s="1" t="s">
        <v>4337</v>
      </c>
      <c r="IX117" s="1" t="s">
        <v>4342</v>
      </c>
      <c r="IY117" s="1" t="s">
        <v>4347</v>
      </c>
      <c r="IZ117" s="1" t="s">
        <v>4352</v>
      </c>
      <c r="JA117" s="1" t="s">
        <v>4356</v>
      </c>
      <c r="JB117" s="1" t="s">
        <v>4360</v>
      </c>
      <c r="JC117" s="1" t="s">
        <v>4364</v>
      </c>
      <c r="JD117" s="1" t="s">
        <v>4368</v>
      </c>
      <c r="JE117" s="1" t="s">
        <v>4372</v>
      </c>
      <c r="JF117" s="1" t="s">
        <v>4376</v>
      </c>
      <c r="JG117" s="1" t="s">
        <v>4380</v>
      </c>
      <c r="JH117" s="1" t="s">
        <v>4384</v>
      </c>
      <c r="JI117" s="1" t="s">
        <v>4388</v>
      </c>
      <c r="JJ117" s="1" t="s">
        <v>4392</v>
      </c>
      <c r="JK117" s="1" t="s">
        <v>4395</v>
      </c>
      <c r="JL117" s="1" t="s">
        <v>4398</v>
      </c>
      <c r="JM117" s="1" t="s">
        <v>4401</v>
      </c>
      <c r="JN117" s="1" t="s">
        <v>4404</v>
      </c>
      <c r="JO117" s="1" t="s">
        <v>4407</v>
      </c>
      <c r="JP117" s="1" t="s">
        <v>4410</v>
      </c>
      <c r="JQ117" s="1" t="s">
        <v>4413</v>
      </c>
      <c r="JR117" s="1" t="s">
        <v>4416</v>
      </c>
      <c r="JS117" s="1" t="s">
        <v>4419</v>
      </c>
      <c r="JT117" s="1" t="s">
        <v>4422</v>
      </c>
      <c r="JU117" s="1" t="s">
        <v>4425</v>
      </c>
      <c r="JV117" s="1" t="s">
        <v>4428</v>
      </c>
      <c r="JW117" s="1" t="s">
        <v>4431</v>
      </c>
      <c r="JX117" s="1" t="s">
        <v>4434</v>
      </c>
      <c r="JY117" s="1" t="s">
        <v>4437</v>
      </c>
      <c r="JZ117" s="1" t="s">
        <v>4440</v>
      </c>
      <c r="KA117" s="1" t="s">
        <v>4443</v>
      </c>
      <c r="KB117" s="1" t="s">
        <v>4446</v>
      </c>
      <c r="KC117" s="1" t="s">
        <v>4449</v>
      </c>
      <c r="KD117" s="1" t="s">
        <v>4451</v>
      </c>
      <c r="KE117" s="1" t="s">
        <v>4454</v>
      </c>
      <c r="KF117" s="1" t="s">
        <v>4457</v>
      </c>
      <c r="KG117" s="1" t="s">
        <v>4460</v>
      </c>
      <c r="KH117" s="1" t="s">
        <v>4463</v>
      </c>
      <c r="KI117" s="1" t="s">
        <v>4466</v>
      </c>
      <c r="KJ117" s="1" t="s">
        <v>4469</v>
      </c>
      <c r="KK117" s="1" t="s">
        <v>4472</v>
      </c>
      <c r="KL117" s="1" t="s">
        <v>4475</v>
      </c>
      <c r="KM117" s="1" t="s">
        <v>4478</v>
      </c>
      <c r="KN117" s="1" t="s">
        <v>4481</v>
      </c>
      <c r="KO117" s="1" t="s">
        <v>4484</v>
      </c>
      <c r="KP117" s="1" t="s">
        <v>4487</v>
      </c>
      <c r="KQ117" s="1" t="s">
        <v>4490</v>
      </c>
      <c r="KR117" s="1" t="s">
        <v>4493</v>
      </c>
      <c r="KS117" s="1" t="s">
        <v>4496</v>
      </c>
      <c r="KT117" s="1" t="s">
        <v>4499</v>
      </c>
      <c r="KU117" s="1" t="s">
        <v>4502</v>
      </c>
      <c r="KV117" s="1" t="s">
        <v>4505</v>
      </c>
      <c r="KW117" s="1" t="s">
        <v>4508</v>
      </c>
      <c r="KX117" s="1" t="s">
        <v>4511</v>
      </c>
      <c r="KY117" s="1" t="s">
        <v>4514</v>
      </c>
      <c r="KZ117" s="1" t="s">
        <v>4517</v>
      </c>
      <c r="LA117" s="1" t="s">
        <v>4520</v>
      </c>
      <c r="LB117" s="1" t="s">
        <v>4523</v>
      </c>
      <c r="LC117" s="1" t="s">
        <v>4526</v>
      </c>
      <c r="LD117" s="1" t="s">
        <v>4529</v>
      </c>
      <c r="LE117" s="1" t="s">
        <v>4532</v>
      </c>
      <c r="LF117" s="1" t="s">
        <v>4535</v>
      </c>
      <c r="LG117" s="1" t="s">
        <v>4538</v>
      </c>
      <c r="LH117" s="1" t="s">
        <v>4541</v>
      </c>
      <c r="LI117" s="1" t="s">
        <v>4544</v>
      </c>
      <c r="LJ117" s="1" t="s">
        <v>4547</v>
      </c>
      <c r="LK117" s="1" t="s">
        <v>4550</v>
      </c>
      <c r="LL117" s="1" t="s">
        <v>4553</v>
      </c>
      <c r="LM117" s="1" t="s">
        <v>4556</v>
      </c>
      <c r="LN117" s="1" t="s">
        <v>4559</v>
      </c>
      <c r="LO117" s="1" t="s">
        <v>4562</v>
      </c>
      <c r="LP117" s="1" t="s">
        <v>4565</v>
      </c>
      <c r="LQ117" s="1" t="s">
        <v>4568</v>
      </c>
      <c r="LR117" s="1" t="s">
        <v>4571</v>
      </c>
      <c r="LS117" s="1" t="s">
        <v>4574</v>
      </c>
      <c r="LT117" s="1" t="s">
        <v>4577</v>
      </c>
      <c r="LU117" s="1" t="s">
        <v>4580</v>
      </c>
      <c r="LV117" s="1" t="s">
        <v>4583</v>
      </c>
      <c r="LW117" s="1" t="s">
        <v>4586</v>
      </c>
      <c r="LX117" s="1" t="s">
        <v>4589</v>
      </c>
      <c r="LY117" s="1" t="s">
        <v>4592</v>
      </c>
      <c r="LZ117" s="1" t="s">
        <v>4595</v>
      </c>
      <c r="MA117" s="1" t="s">
        <v>4598</v>
      </c>
      <c r="MB117" s="1" t="s">
        <v>4601</v>
      </c>
      <c r="MC117" s="1" t="s">
        <v>4604</v>
      </c>
      <c r="MD117" s="1" t="s">
        <v>4607</v>
      </c>
      <c r="ME117" s="1" t="s">
        <v>4609</v>
      </c>
      <c r="MF117" s="1" t="s">
        <v>4612</v>
      </c>
      <c r="MG117" s="1" t="s">
        <v>4615</v>
      </c>
      <c r="MH117" s="1" t="s">
        <v>4618</v>
      </c>
      <c r="MI117" s="1" t="s">
        <v>4621</v>
      </c>
      <c r="MJ117" s="1" t="s">
        <v>4624</v>
      </c>
      <c r="MK117" s="1" t="s">
        <v>4627</v>
      </c>
      <c r="ML117" s="1" t="s">
        <v>4630</v>
      </c>
      <c r="MM117" s="1" t="s">
        <v>4633</v>
      </c>
      <c r="MN117" s="1" t="s">
        <v>4636</v>
      </c>
      <c r="MO117" s="1" t="s">
        <v>4639</v>
      </c>
      <c r="MP117" s="1" t="s">
        <v>4642</v>
      </c>
      <c r="MQ117" s="1" t="s">
        <v>4645</v>
      </c>
      <c r="MR117" s="1" t="s">
        <v>4648</v>
      </c>
      <c r="MS117" s="1" t="s">
        <v>4651</v>
      </c>
      <c r="MT117" s="1" t="s">
        <v>4654</v>
      </c>
      <c r="MU117" s="1" t="s">
        <v>4657</v>
      </c>
      <c r="MV117" s="1" t="s">
        <v>4660</v>
      </c>
      <c r="MW117" s="1" t="s">
        <v>4663</v>
      </c>
      <c r="MX117" s="1" t="s">
        <v>4666</v>
      </c>
      <c r="MY117" s="1" t="s">
        <v>4669</v>
      </c>
      <c r="MZ117" s="1" t="s">
        <v>4672</v>
      </c>
      <c r="NA117" s="1" t="s">
        <v>4675</v>
      </c>
      <c r="NB117" s="1" t="s">
        <v>4678</v>
      </c>
      <c r="NC117" s="1" t="s">
        <v>4681</v>
      </c>
      <c r="ND117" s="1" t="s">
        <v>4684</v>
      </c>
      <c r="NE117" s="1" t="s">
        <v>4687</v>
      </c>
      <c r="NF117" s="1" t="s">
        <v>4690</v>
      </c>
      <c r="NG117" s="1" t="s">
        <v>4693</v>
      </c>
      <c r="NH117" s="1" t="s">
        <v>4696</v>
      </c>
      <c r="NI117" s="1" t="s">
        <v>4699</v>
      </c>
      <c r="NJ117" s="1" t="s">
        <v>4702</v>
      </c>
      <c r="NK117" s="1" t="s">
        <v>4705</v>
      </c>
      <c r="NL117" s="1" t="s">
        <v>4708</v>
      </c>
      <c r="NM117" s="1" t="s">
        <v>4711</v>
      </c>
      <c r="NN117" s="1" t="s">
        <v>4714</v>
      </c>
      <c r="NO117" s="1" t="s">
        <v>4717</v>
      </c>
      <c r="NP117" s="1" t="s">
        <v>4720</v>
      </c>
      <c r="NQ117" s="1" t="s">
        <v>4723</v>
      </c>
      <c r="NR117" s="1" t="s">
        <v>4726</v>
      </c>
      <c r="NS117" s="1" t="s">
        <v>4729</v>
      </c>
      <c r="NT117" s="1" t="s">
        <v>4732</v>
      </c>
      <c r="NU117" s="1" t="s">
        <v>4735</v>
      </c>
      <c r="NV117" s="1" t="s">
        <v>4738</v>
      </c>
      <c r="NW117" s="1" t="s">
        <v>4741</v>
      </c>
      <c r="NX117" s="1" t="s">
        <v>4744</v>
      </c>
      <c r="NY117" s="1" t="s">
        <v>4747</v>
      </c>
      <c r="NZ117" s="1" t="s">
        <v>4750</v>
      </c>
      <c r="OA117" s="1" t="s">
        <v>4753</v>
      </c>
      <c r="OB117" s="1" t="s">
        <v>4756</v>
      </c>
      <c r="OC117" s="1" t="s">
        <v>4759</v>
      </c>
      <c r="OD117" s="1" t="s">
        <v>4762</v>
      </c>
      <c r="OE117" s="1" t="s">
        <v>4765</v>
      </c>
      <c r="OF117" s="1" t="s">
        <v>4768</v>
      </c>
      <c r="OG117" s="1" t="s">
        <v>4771</v>
      </c>
      <c r="OH117" s="1" t="s">
        <v>4774</v>
      </c>
      <c r="OI117" s="1" t="s">
        <v>4777</v>
      </c>
      <c r="OJ117" s="1" t="s">
        <v>4780</v>
      </c>
      <c r="OK117" s="1" t="s">
        <v>4783</v>
      </c>
      <c r="OL117" s="1" t="s">
        <v>4786</v>
      </c>
      <c r="OM117" s="1" t="s">
        <v>4789</v>
      </c>
      <c r="ON117" s="1" t="s">
        <v>4792</v>
      </c>
      <c r="OO117" s="1" t="s">
        <v>4795</v>
      </c>
      <c r="OP117" s="1" t="s">
        <v>4798</v>
      </c>
      <c r="OQ117" s="1" t="s">
        <v>4801</v>
      </c>
      <c r="OR117" s="1" t="s">
        <v>4804</v>
      </c>
      <c r="OS117" s="1" t="s">
        <v>4807</v>
      </c>
      <c r="OT117" s="1" t="s">
        <v>4810</v>
      </c>
      <c r="OU117" s="1" t="s">
        <v>4813</v>
      </c>
      <c r="OV117" s="1" t="s">
        <v>4816</v>
      </c>
      <c r="OW117" s="1" t="s">
        <v>4819</v>
      </c>
      <c r="OX117" s="1" t="s">
        <v>4822</v>
      </c>
      <c r="OY117" s="1" t="s">
        <v>4825</v>
      </c>
      <c r="OZ117" s="1" t="s">
        <v>4828</v>
      </c>
      <c r="PA117" s="1" t="s">
        <v>4831</v>
      </c>
      <c r="PB117" s="1" t="s">
        <v>4834</v>
      </c>
      <c r="PC117" s="1" t="s">
        <v>4837</v>
      </c>
      <c r="PD117" s="1" t="s">
        <v>4840</v>
      </c>
      <c r="PE117" s="1" t="s">
        <v>4843</v>
      </c>
      <c r="PF117" s="1" t="s">
        <v>4846</v>
      </c>
      <c r="PG117" s="1" t="s">
        <v>4849</v>
      </c>
      <c r="PH117" s="1" t="s">
        <v>4852</v>
      </c>
      <c r="PI117" s="1" t="s">
        <v>4855</v>
      </c>
      <c r="PJ117" s="1" t="s">
        <v>4858</v>
      </c>
      <c r="PK117" s="1" t="s">
        <v>4861</v>
      </c>
      <c r="PL117" s="1" t="s">
        <v>4864</v>
      </c>
      <c r="PM117" s="1" t="s">
        <v>4867</v>
      </c>
      <c r="PN117" s="1" t="s">
        <v>4870</v>
      </c>
      <c r="PO117" s="1" t="s">
        <v>4873</v>
      </c>
      <c r="PP117" s="1" t="s">
        <v>4876</v>
      </c>
      <c r="PQ117" s="1" t="s">
        <v>4879</v>
      </c>
      <c r="PR117" s="1" t="s">
        <v>4882</v>
      </c>
      <c r="PS117" s="1" t="s">
        <v>4885</v>
      </c>
      <c r="PT117" s="1" t="s">
        <v>4888</v>
      </c>
      <c r="PU117" s="1" t="s">
        <v>4891</v>
      </c>
      <c r="PV117" s="1" t="s">
        <v>4894</v>
      </c>
      <c r="PW117" s="1" t="s">
        <v>4897</v>
      </c>
      <c r="PX117" s="1" t="s">
        <v>4900</v>
      </c>
      <c r="PY117" s="1" t="s">
        <v>4903</v>
      </c>
      <c r="PZ117" s="1" t="s">
        <v>4906</v>
      </c>
      <c r="QA117" s="1" t="s">
        <v>4909</v>
      </c>
      <c r="QB117" s="1" t="s">
        <v>4912</v>
      </c>
      <c r="QC117" s="1" t="s">
        <v>4915</v>
      </c>
      <c r="QD117" s="1" t="s">
        <v>4918</v>
      </c>
      <c r="QE117" s="1" t="s">
        <v>4921</v>
      </c>
      <c r="QF117" s="1" t="s">
        <v>4924</v>
      </c>
      <c r="QG117" s="1" t="s">
        <v>4927</v>
      </c>
      <c r="QH117" s="1" t="s">
        <v>4930</v>
      </c>
      <c r="QI117" s="1" t="s">
        <v>4932</v>
      </c>
      <c r="QJ117" s="1" t="s">
        <v>4935</v>
      </c>
      <c r="QK117" s="1" t="s">
        <v>4938</v>
      </c>
      <c r="QL117" s="1" t="s">
        <v>4941</v>
      </c>
      <c r="QM117" s="1" t="s">
        <v>4944</v>
      </c>
      <c r="QN117" s="1" t="s">
        <v>4947</v>
      </c>
      <c r="QO117" s="1" t="s">
        <v>4950</v>
      </c>
      <c r="QP117" s="1" t="s">
        <v>4953</v>
      </c>
      <c r="QQ117" s="1" t="s">
        <v>4956</v>
      </c>
      <c r="QR117" s="1" t="s">
        <v>4959</v>
      </c>
      <c r="QS117" s="1" t="s">
        <v>4962</v>
      </c>
      <c r="QT117" s="1" t="s">
        <v>4965</v>
      </c>
      <c r="QU117" s="1" t="s">
        <v>4968</v>
      </c>
      <c r="QV117" s="1" t="s">
        <v>4971</v>
      </c>
      <c r="QW117" s="1" t="s">
        <v>4974</v>
      </c>
      <c r="QX117" s="1" t="s">
        <v>4977</v>
      </c>
      <c r="QY117" s="1" t="s">
        <v>4980</v>
      </c>
      <c r="QZ117" s="1" t="s">
        <v>4983</v>
      </c>
      <c r="RA117" s="1" t="s">
        <v>4986</v>
      </c>
      <c r="RB117" s="1" t="s">
        <v>4989</v>
      </c>
      <c r="RC117" s="1" t="s">
        <v>4992</v>
      </c>
      <c r="RD117" s="1" t="s">
        <v>4995</v>
      </c>
      <c r="RE117" s="1" t="s">
        <v>4998</v>
      </c>
      <c r="RF117" s="1" t="s">
        <v>5001</v>
      </c>
      <c r="RG117" s="1" t="s">
        <v>5004</v>
      </c>
      <c r="RH117" s="1" t="s">
        <v>5007</v>
      </c>
      <c r="RI117" s="1" t="s">
        <v>5010</v>
      </c>
      <c r="RJ117" s="1" t="s">
        <v>5013</v>
      </c>
      <c r="RK117" s="1" t="s">
        <v>5016</v>
      </c>
      <c r="RL117" s="1" t="s">
        <v>5019</v>
      </c>
      <c r="RM117" s="1" t="s">
        <v>5022</v>
      </c>
      <c r="RN117" s="1" t="s">
        <v>5025</v>
      </c>
      <c r="RO117" s="1" t="s">
        <v>5028</v>
      </c>
      <c r="RP117" s="1" t="s">
        <v>5031</v>
      </c>
      <c r="RQ117" s="1" t="s">
        <v>5034</v>
      </c>
      <c r="RR117" s="1" t="s">
        <v>5037</v>
      </c>
      <c r="RS117" s="1" t="s">
        <v>5040</v>
      </c>
      <c r="RT117" s="1" t="s">
        <v>5043</v>
      </c>
      <c r="RU117" s="1" t="s">
        <v>5046</v>
      </c>
      <c r="RV117" s="1" t="s">
        <v>5049</v>
      </c>
      <c r="RW117" s="1" t="s">
        <v>5052</v>
      </c>
      <c r="RX117" s="1" t="s">
        <v>5055</v>
      </c>
      <c r="RY117" s="1" t="s">
        <v>5058</v>
      </c>
      <c r="RZ117" s="1" t="s">
        <v>5060</v>
      </c>
      <c r="SA117" s="1" t="s">
        <v>5063</v>
      </c>
      <c r="SB117" s="1" t="s">
        <v>5066</v>
      </c>
      <c r="SC117" s="1" t="s">
        <v>5069</v>
      </c>
      <c r="SD117" s="1" t="s">
        <v>5072</v>
      </c>
      <c r="SE117" s="1" t="s">
        <v>5075</v>
      </c>
      <c r="SF117" s="1" t="s">
        <v>5078</v>
      </c>
      <c r="SG117" s="1" t="s">
        <v>5081</v>
      </c>
      <c r="SH117" s="1" t="s">
        <v>5084</v>
      </c>
      <c r="SI117" s="1" t="s">
        <v>5087</v>
      </c>
      <c r="SJ117" s="1" t="s">
        <v>5090</v>
      </c>
      <c r="SK117" s="1" t="s">
        <v>5093</v>
      </c>
      <c r="SL117" s="1" t="s">
        <v>5095</v>
      </c>
      <c r="SM117" s="1" t="s">
        <v>5098</v>
      </c>
      <c r="SN117" s="1" t="s">
        <v>5101</v>
      </c>
      <c r="SO117" s="1" t="s">
        <v>5104</v>
      </c>
      <c r="SP117" s="1" t="s">
        <v>5107</v>
      </c>
      <c r="SQ117" s="1" t="s">
        <v>5110</v>
      </c>
      <c r="SR117" s="1" t="s">
        <v>5113</v>
      </c>
      <c r="SS117" s="1" t="s">
        <v>5116</v>
      </c>
      <c r="ST117" s="1" t="s">
        <v>5119</v>
      </c>
      <c r="SU117" s="1" t="s">
        <v>5122</v>
      </c>
      <c r="SV117" s="1" t="s">
        <v>5125</v>
      </c>
      <c r="SW117" s="1" t="s">
        <v>5128</v>
      </c>
      <c r="SX117" s="1" t="s">
        <v>5131</v>
      </c>
      <c r="SY117" s="1" t="s">
        <v>5134</v>
      </c>
      <c r="SZ117" s="1" t="s">
        <v>5137</v>
      </c>
      <c r="TA117" s="1" t="s">
        <v>5140</v>
      </c>
      <c r="TB117" s="1" t="s">
        <v>5143</v>
      </c>
      <c r="TC117" s="1" t="s">
        <v>5146</v>
      </c>
      <c r="TD117" s="1" t="s">
        <v>5149</v>
      </c>
      <c r="TE117" s="1" t="s">
        <v>5152</v>
      </c>
      <c r="TF117" s="1" t="s">
        <v>5155</v>
      </c>
      <c r="TG117" s="1" t="s">
        <v>5158</v>
      </c>
      <c r="TH117" s="1" t="s">
        <v>5161</v>
      </c>
      <c r="TI117" s="1" t="s">
        <v>5164</v>
      </c>
      <c r="TJ117" s="1" t="s">
        <v>5167</v>
      </c>
      <c r="TK117" s="1" t="s">
        <v>5170</v>
      </c>
      <c r="TL117" s="1" t="s">
        <v>5173</v>
      </c>
      <c r="TM117" s="1" t="s">
        <v>5176</v>
      </c>
      <c r="TN117" s="1" t="s">
        <v>5179</v>
      </c>
      <c r="TO117" s="1" t="s">
        <v>5181</v>
      </c>
      <c r="TP117" s="1" t="s">
        <v>5184</v>
      </c>
      <c r="TQ117" s="1" t="s">
        <v>5187</v>
      </c>
      <c r="TR117" s="1" t="s">
        <v>5190</v>
      </c>
      <c r="TS117" s="1" t="s">
        <v>5193</v>
      </c>
      <c r="TT117" s="1" t="s">
        <v>5196</v>
      </c>
      <c r="TU117" s="1" t="s">
        <v>5199</v>
      </c>
      <c r="TV117" s="1" t="s">
        <v>5202</v>
      </c>
      <c r="TW117" s="1" t="s">
        <v>5205</v>
      </c>
      <c r="TX117" s="1" t="s">
        <v>5207</v>
      </c>
      <c r="TY117" s="1" t="s">
        <v>5209</v>
      </c>
      <c r="TZ117" s="1" t="s">
        <v>5211</v>
      </c>
      <c r="UA117" s="1" t="s">
        <v>5213</v>
      </c>
      <c r="UB117" s="1" t="s">
        <v>5215</v>
      </c>
      <c r="UC117" s="1" t="s">
        <v>5217</v>
      </c>
      <c r="UD117" s="1" t="s">
        <v>5219</v>
      </c>
      <c r="UE117" s="1" t="s">
        <v>5221</v>
      </c>
      <c r="UF117" s="1" t="s">
        <v>5223</v>
      </c>
      <c r="UG117" s="1" t="s">
        <v>5225</v>
      </c>
      <c r="UH117" s="1" t="s">
        <v>5227</v>
      </c>
      <c r="UI117" s="1" t="s">
        <v>5229</v>
      </c>
      <c r="UJ117" s="1" t="s">
        <v>5231</v>
      </c>
      <c r="UK117" s="1" t="s">
        <v>5233</v>
      </c>
      <c r="UL117" s="1" t="s">
        <v>5235</v>
      </c>
      <c r="UM117" s="1" t="s">
        <v>5237</v>
      </c>
      <c r="UN117" s="1" t="s">
        <v>5239</v>
      </c>
      <c r="UO117" s="1" t="s">
        <v>5241</v>
      </c>
      <c r="UP117" s="1" t="s">
        <v>5243</v>
      </c>
      <c r="UQ117" s="1" t="s">
        <v>5245</v>
      </c>
      <c r="UR117" s="1" t="s">
        <v>5247</v>
      </c>
      <c r="US117" s="1" t="s">
        <v>5249</v>
      </c>
      <c r="UT117" s="1" t="s">
        <v>5251</v>
      </c>
      <c r="UU117" s="1" t="s">
        <v>5253</v>
      </c>
      <c r="UV117" s="1" t="s">
        <v>5255</v>
      </c>
      <c r="UW117" s="1" t="s">
        <v>5257</v>
      </c>
      <c r="UX117" s="1" t="s">
        <v>5259</v>
      </c>
      <c r="UY117" s="1" t="s">
        <v>5261</v>
      </c>
      <c r="UZ117" s="1" t="s">
        <v>5263</v>
      </c>
      <c r="VA117" s="1" t="s">
        <v>5265</v>
      </c>
      <c r="VB117" s="1" t="s">
        <v>5267</v>
      </c>
      <c r="VC117" s="1" t="s">
        <v>5269</v>
      </c>
      <c r="VD117" s="1" t="s">
        <v>5271</v>
      </c>
      <c r="VE117" s="1" t="s">
        <v>5273</v>
      </c>
      <c r="VF117" s="1" t="s">
        <v>5275</v>
      </c>
      <c r="VG117" s="1" t="s">
        <v>5277</v>
      </c>
      <c r="VH117" s="1" t="s">
        <v>5279</v>
      </c>
      <c r="VI117" s="1" t="s">
        <v>5281</v>
      </c>
      <c r="VJ117" s="1" t="s">
        <v>5283</v>
      </c>
      <c r="VK117" s="1" t="s">
        <v>5285</v>
      </c>
      <c r="VL117" s="1" t="s">
        <v>5287</v>
      </c>
      <c r="VM117" s="1" t="s">
        <v>5289</v>
      </c>
      <c r="VN117" s="1" t="s">
        <v>5291</v>
      </c>
      <c r="VO117" s="1" t="s">
        <v>5293</v>
      </c>
      <c r="VP117" s="1" t="s">
        <v>5295</v>
      </c>
      <c r="VQ117" s="1" t="s">
        <v>5297</v>
      </c>
      <c r="VR117" s="1" t="s">
        <v>5299</v>
      </c>
      <c r="VS117" s="1" t="s">
        <v>5301</v>
      </c>
      <c r="VT117" s="1" t="s">
        <v>5303</v>
      </c>
      <c r="VU117" s="1" t="s">
        <v>5305</v>
      </c>
      <c r="VV117" s="1" t="s">
        <v>5307</v>
      </c>
      <c r="VW117" s="1" t="s">
        <v>5309</v>
      </c>
      <c r="VX117" s="1" t="s">
        <v>5311</v>
      </c>
      <c r="VY117" s="1" t="s">
        <v>5313</v>
      </c>
      <c r="VZ117" s="1" t="s">
        <v>5315</v>
      </c>
      <c r="WA117" s="1" t="s">
        <v>5317</v>
      </c>
      <c r="WB117" s="1" t="s">
        <v>5319</v>
      </c>
      <c r="WC117" s="1" t="s">
        <v>5321</v>
      </c>
      <c r="WD117" s="1" t="s">
        <v>5323</v>
      </c>
      <c r="WE117" s="1" t="s">
        <v>5325</v>
      </c>
      <c r="WF117" s="1" t="s">
        <v>5327</v>
      </c>
      <c r="WG117" s="1" t="s">
        <v>5329</v>
      </c>
      <c r="WH117" s="1" t="s">
        <v>5331</v>
      </c>
      <c r="WI117" s="1" t="s">
        <v>5333</v>
      </c>
      <c r="WJ117" s="1" t="s">
        <v>5335</v>
      </c>
      <c r="WK117" s="1" t="s">
        <v>5337</v>
      </c>
      <c r="WL117" s="1" t="s">
        <v>5339</v>
      </c>
      <c r="WM117" s="1" t="s">
        <v>5341</v>
      </c>
      <c r="WN117" s="1" t="s">
        <v>5343</v>
      </c>
      <c r="WO117" s="1" t="s">
        <v>5345</v>
      </c>
      <c r="WP117" s="1" t="s">
        <v>5347</v>
      </c>
      <c r="WQ117" s="1" t="s">
        <v>5349</v>
      </c>
      <c r="WR117" s="1" t="s">
        <v>5351</v>
      </c>
      <c r="WS117" s="1" t="s">
        <v>5353</v>
      </c>
      <c r="WT117" s="1" t="s">
        <v>5355</v>
      </c>
      <c r="WU117" s="1" t="s">
        <v>5357</v>
      </c>
      <c r="WV117" s="1" t="s">
        <v>5359</v>
      </c>
      <c r="WW117" s="1" t="s">
        <v>5361</v>
      </c>
      <c r="WX117" s="1" t="s">
        <v>5363</v>
      </c>
      <c r="WY117" s="1" t="s">
        <v>5365</v>
      </c>
      <c r="WZ117" s="1" t="s">
        <v>5366</v>
      </c>
      <c r="XA117" s="1" t="s">
        <v>5368</v>
      </c>
      <c r="XB117" s="1" t="s">
        <v>5370</v>
      </c>
      <c r="XC117" s="1" t="s">
        <v>5372</v>
      </c>
      <c r="XD117" s="1" t="s">
        <v>5374</v>
      </c>
      <c r="XE117" s="1" t="s">
        <v>5376</v>
      </c>
      <c r="XF117" s="1" t="s">
        <v>5378</v>
      </c>
      <c r="XG117" s="1" t="s">
        <v>5380</v>
      </c>
      <c r="XH117" s="1" t="s">
        <v>5382</v>
      </c>
      <c r="XI117" s="1" t="s">
        <v>5384</v>
      </c>
      <c r="XJ117" s="1" t="s">
        <v>5386</v>
      </c>
      <c r="XK117" s="1" t="s">
        <v>5388</v>
      </c>
      <c r="XL117" s="1" t="s">
        <v>5390</v>
      </c>
      <c r="XM117" s="1" t="s">
        <v>5392</v>
      </c>
      <c r="XN117" s="1" t="s">
        <v>5394</v>
      </c>
      <c r="XO117" s="1" t="s">
        <v>5396</v>
      </c>
      <c r="XP117" s="1" t="s">
        <v>5398</v>
      </c>
      <c r="XQ117" s="1" t="s">
        <v>5400</v>
      </c>
      <c r="XR117" s="1" t="s">
        <v>5402</v>
      </c>
      <c r="XS117" s="1" t="s">
        <v>5404</v>
      </c>
      <c r="XT117" s="1" t="s">
        <v>5406</v>
      </c>
      <c r="XU117" s="1" t="s">
        <v>5408</v>
      </c>
      <c r="XV117" s="1" t="s">
        <v>5410</v>
      </c>
      <c r="XW117" s="1" t="s">
        <v>5412</v>
      </c>
      <c r="XX117" s="1" t="s">
        <v>5414</v>
      </c>
      <c r="XY117" s="1" t="s">
        <v>5416</v>
      </c>
      <c r="XZ117" s="1" t="s">
        <v>5418</v>
      </c>
      <c r="YA117" s="1" t="s">
        <v>5420</v>
      </c>
      <c r="YB117" s="1" t="s">
        <v>5422</v>
      </c>
      <c r="YC117" s="1" t="s">
        <v>5424</v>
      </c>
      <c r="YD117" s="1" t="s">
        <v>5426</v>
      </c>
      <c r="YE117" s="1" t="s">
        <v>5428</v>
      </c>
      <c r="YF117" s="1" t="s">
        <v>5430</v>
      </c>
      <c r="YG117" s="1" t="s">
        <v>5432</v>
      </c>
      <c r="YH117" s="1" t="s">
        <v>5434</v>
      </c>
      <c r="YI117" s="1" t="s">
        <v>5436</v>
      </c>
      <c r="YJ117" s="1" t="s">
        <v>5438</v>
      </c>
      <c r="YK117" s="1" t="s">
        <v>5440</v>
      </c>
      <c r="YL117" s="1" t="s">
        <v>5442</v>
      </c>
      <c r="YM117" s="1" t="s">
        <v>5444</v>
      </c>
      <c r="YN117" s="1" t="s">
        <v>5446</v>
      </c>
      <c r="YO117" s="1" t="s">
        <v>5448</v>
      </c>
      <c r="YP117" s="1" t="s">
        <v>5450</v>
      </c>
      <c r="YQ117" s="1" t="s">
        <v>5452</v>
      </c>
      <c r="YR117" s="1" t="s">
        <v>5454</v>
      </c>
      <c r="YS117" s="1" t="s">
        <v>5456</v>
      </c>
      <c r="YT117" s="1" t="s">
        <v>5458</v>
      </c>
      <c r="YU117" s="1" t="s">
        <v>5460</v>
      </c>
      <c r="YV117" s="1" t="s">
        <v>5462</v>
      </c>
      <c r="YW117" s="1" t="s">
        <v>5464</v>
      </c>
      <c r="YX117" s="1" t="s">
        <v>5466</v>
      </c>
      <c r="YY117" s="1" t="s">
        <v>5468</v>
      </c>
      <c r="YZ117" s="1" t="s">
        <v>5470</v>
      </c>
      <c r="ZA117" s="1" t="s">
        <v>5472</v>
      </c>
      <c r="ZB117" s="1" t="s">
        <v>5474</v>
      </c>
      <c r="ZC117" s="1" t="s">
        <v>5476</v>
      </c>
      <c r="ZD117" s="1" t="s">
        <v>5478</v>
      </c>
      <c r="ZE117" s="1" t="s">
        <v>5480</v>
      </c>
      <c r="ZF117" s="1" t="s">
        <v>5482</v>
      </c>
      <c r="ZG117" s="1" t="s">
        <v>5484</v>
      </c>
      <c r="ZH117" s="1" t="s">
        <v>5486</v>
      </c>
      <c r="ZI117" s="1" t="s">
        <v>5488</v>
      </c>
      <c r="ZJ117" s="1" t="s">
        <v>5490</v>
      </c>
      <c r="ZK117" s="1" t="s">
        <v>5492</v>
      </c>
      <c r="ZL117" s="1" t="s">
        <v>5494</v>
      </c>
      <c r="ZM117" s="1" t="s">
        <v>5496</v>
      </c>
      <c r="ZN117" s="1" t="s">
        <v>5498</v>
      </c>
      <c r="ZO117" s="1" t="s">
        <v>5500</v>
      </c>
      <c r="ZP117" s="1" t="s">
        <v>5502</v>
      </c>
      <c r="ZQ117" s="1" t="s">
        <v>5504</v>
      </c>
      <c r="ZR117" s="1" t="s">
        <v>5506</v>
      </c>
      <c r="ZS117" s="1" t="s">
        <v>5508</v>
      </c>
      <c r="ZT117" s="1" t="s">
        <v>5510</v>
      </c>
      <c r="ZU117" s="1" t="s">
        <v>5512</v>
      </c>
      <c r="ZV117" s="1" t="s">
        <v>5514</v>
      </c>
      <c r="ZW117" s="1" t="s">
        <v>5516</v>
      </c>
      <c r="ZX117" s="1" t="s">
        <v>5518</v>
      </c>
      <c r="ZY117" s="1" t="s">
        <v>5520</v>
      </c>
      <c r="ZZ117" s="1" t="s">
        <v>5522</v>
      </c>
      <c r="AAA117" s="1" t="s">
        <v>5524</v>
      </c>
      <c r="AAB117" s="1" t="s">
        <v>5526</v>
      </c>
      <c r="AAC117" s="1" t="s">
        <v>5528</v>
      </c>
      <c r="AAD117" s="1" t="s">
        <v>5530</v>
      </c>
      <c r="AAE117" s="1" t="s">
        <v>5532</v>
      </c>
      <c r="AAF117" s="1" t="s">
        <v>5534</v>
      </c>
      <c r="AAG117" s="1" t="s">
        <v>5536</v>
      </c>
      <c r="AAH117" s="1" t="s">
        <v>5538</v>
      </c>
      <c r="AAI117" s="1" t="s">
        <v>5540</v>
      </c>
      <c r="AAJ117" s="1" t="s">
        <v>5542</v>
      </c>
      <c r="AAK117" s="1" t="s">
        <v>5544</v>
      </c>
      <c r="AAL117" s="1" t="s">
        <v>5546</v>
      </c>
      <c r="AAM117" s="1" t="s">
        <v>5547</v>
      </c>
      <c r="AAN117" s="1" t="s">
        <v>5549</v>
      </c>
      <c r="AAO117" s="1" t="s">
        <v>5551</v>
      </c>
      <c r="AAP117" s="1" t="s">
        <v>5553</v>
      </c>
      <c r="AAQ117" s="1" t="s">
        <v>5555</v>
      </c>
      <c r="AAR117" s="1" t="s">
        <v>5557</v>
      </c>
      <c r="AAS117" s="1" t="s">
        <v>5559</v>
      </c>
      <c r="AAT117" s="1" t="s">
        <v>5561</v>
      </c>
      <c r="AAU117" s="1" t="s">
        <v>5563</v>
      </c>
      <c r="AAV117" s="1" t="s">
        <v>5565</v>
      </c>
      <c r="AAW117" s="1" t="s">
        <v>5567</v>
      </c>
      <c r="AAX117" s="1" t="s">
        <v>5569</v>
      </c>
      <c r="AAY117" s="1" t="s">
        <v>5571</v>
      </c>
      <c r="AAZ117" s="1" t="s">
        <v>5573</v>
      </c>
      <c r="ABA117" s="1" t="s">
        <v>5575</v>
      </c>
      <c r="ABB117" s="1" t="s">
        <v>5577</v>
      </c>
      <c r="ABC117" s="1" t="s">
        <v>5579</v>
      </c>
      <c r="ABD117" s="1" t="s">
        <v>5581</v>
      </c>
      <c r="ABE117" s="1" t="s">
        <v>5583</v>
      </c>
      <c r="ABF117" s="1" t="s">
        <v>5585</v>
      </c>
      <c r="ABG117" s="1" t="s">
        <v>5587</v>
      </c>
      <c r="ABH117" s="1" t="s">
        <v>5589</v>
      </c>
      <c r="ABI117" s="1" t="s">
        <v>5591</v>
      </c>
      <c r="ABJ117" s="1" t="s">
        <v>5593</v>
      </c>
      <c r="ABK117" s="1" t="s">
        <v>5595</v>
      </c>
      <c r="ABL117" s="1" t="s">
        <v>5597</v>
      </c>
      <c r="ABM117" s="1" t="s">
        <v>5599</v>
      </c>
      <c r="ABN117" s="1" t="s">
        <v>5601</v>
      </c>
      <c r="ABO117" s="1" t="s">
        <v>5603</v>
      </c>
      <c r="ABP117" s="1" t="s">
        <v>5605</v>
      </c>
      <c r="ABQ117" s="1" t="s">
        <v>5607</v>
      </c>
      <c r="ABR117" s="1" t="s">
        <v>5609</v>
      </c>
      <c r="ABS117" s="1" t="s">
        <v>5611</v>
      </c>
      <c r="ABT117" s="1" t="s">
        <v>5613</v>
      </c>
      <c r="ABU117" s="1" t="s">
        <v>5615</v>
      </c>
      <c r="ABV117" s="1" t="s">
        <v>5617</v>
      </c>
      <c r="ABW117" s="1" t="s">
        <v>5619</v>
      </c>
      <c r="ABX117" s="1" t="s">
        <v>5621</v>
      </c>
      <c r="ABY117" s="1" t="s">
        <v>5623</v>
      </c>
      <c r="ABZ117" s="1" t="s">
        <v>5625</v>
      </c>
      <c r="ACA117" s="1" t="s">
        <v>5627</v>
      </c>
      <c r="ACB117" s="1" t="s">
        <v>5629</v>
      </c>
      <c r="ACC117" s="1" t="s">
        <v>5631</v>
      </c>
      <c r="ACD117" s="1" t="s">
        <v>5633</v>
      </c>
      <c r="ACE117" s="1" t="s">
        <v>5635</v>
      </c>
      <c r="ACF117" s="1" t="s">
        <v>5637</v>
      </c>
      <c r="ACG117" s="1" t="s">
        <v>5639</v>
      </c>
      <c r="ACH117" s="1" t="s">
        <v>5641</v>
      </c>
      <c r="ACI117" s="1" t="s">
        <v>5643</v>
      </c>
      <c r="ACJ117" s="1" t="s">
        <v>5645</v>
      </c>
      <c r="ACK117" s="1" t="s">
        <v>5647</v>
      </c>
      <c r="ACL117" s="1" t="s">
        <v>5649</v>
      </c>
      <c r="ACM117" s="1" t="s">
        <v>5651</v>
      </c>
      <c r="ACN117" s="1" t="s">
        <v>5653</v>
      </c>
      <c r="ACO117" s="1" t="s">
        <v>5655</v>
      </c>
      <c r="ACP117" s="1" t="s">
        <v>5657</v>
      </c>
      <c r="ACQ117" s="1" t="s">
        <v>5659</v>
      </c>
      <c r="ACR117" s="1" t="s">
        <v>5661</v>
      </c>
      <c r="ACS117" s="1" t="s">
        <v>5663</v>
      </c>
      <c r="ACT117" s="1" t="s">
        <v>5665</v>
      </c>
      <c r="ACU117" s="1" t="s">
        <v>5667</v>
      </c>
      <c r="ACV117" s="1" t="s">
        <v>5669</v>
      </c>
      <c r="ACW117" s="1" t="s">
        <v>5671</v>
      </c>
      <c r="ACX117" s="1" t="s">
        <v>5673</v>
      </c>
      <c r="ACY117" s="1" t="s">
        <v>5675</v>
      </c>
      <c r="ACZ117" s="1" t="s">
        <v>5677</v>
      </c>
      <c r="ADA117" s="1" t="s">
        <v>5679</v>
      </c>
      <c r="ADB117" s="1" t="s">
        <v>5681</v>
      </c>
      <c r="ADC117" s="1" t="s">
        <v>5683</v>
      </c>
      <c r="ADD117" s="1" t="s">
        <v>5685</v>
      </c>
      <c r="ADE117" s="1" t="s">
        <v>5687</v>
      </c>
      <c r="ADF117" s="1" t="s">
        <v>5689</v>
      </c>
      <c r="ADG117" s="1" t="s">
        <v>5691</v>
      </c>
      <c r="ADH117" s="1" t="s">
        <v>5693</v>
      </c>
      <c r="ADI117" s="1" t="s">
        <v>5695</v>
      </c>
      <c r="ADJ117" s="1" t="s">
        <v>5697</v>
      </c>
      <c r="ADK117" s="1" t="s">
        <v>5699</v>
      </c>
      <c r="ADL117" s="1" t="s">
        <v>5701</v>
      </c>
      <c r="ADM117" s="1" t="s">
        <v>5703</v>
      </c>
      <c r="ADN117" s="1" t="s">
        <v>5705</v>
      </c>
      <c r="ADO117" s="1" t="s">
        <v>5707</v>
      </c>
      <c r="ADP117" s="1" t="s">
        <v>5709</v>
      </c>
      <c r="ADQ117" s="1" t="s">
        <v>5711</v>
      </c>
      <c r="ADR117" s="1" t="s">
        <v>5713</v>
      </c>
      <c r="ADS117" s="1" t="s">
        <v>5715</v>
      </c>
      <c r="ADT117" s="1" t="s">
        <v>5717</v>
      </c>
      <c r="ADU117" s="1" t="s">
        <v>5719</v>
      </c>
      <c r="ADV117" s="1" t="s">
        <v>5721</v>
      </c>
      <c r="ADW117" s="1" t="s">
        <v>5723</v>
      </c>
      <c r="ADX117" s="1" t="s">
        <v>5725</v>
      </c>
      <c r="ADY117" s="1" t="s">
        <v>5727</v>
      </c>
      <c r="ADZ117" s="1" t="s">
        <v>5729</v>
      </c>
      <c r="AEA117" s="1" t="s">
        <v>5731</v>
      </c>
      <c r="AEB117" s="1" t="s">
        <v>5733</v>
      </c>
      <c r="AEC117" s="1" t="s">
        <v>5735</v>
      </c>
      <c r="AED117" s="1" t="s">
        <v>5737</v>
      </c>
      <c r="AEE117" s="1" t="s">
        <v>5739</v>
      </c>
      <c r="AEF117" s="1" t="s">
        <v>5741</v>
      </c>
      <c r="AEG117" s="1" t="s">
        <v>5743</v>
      </c>
      <c r="AEH117" s="1" t="s">
        <v>5745</v>
      </c>
      <c r="AEI117" s="1" t="s">
        <v>5747</v>
      </c>
      <c r="AEJ117" s="1" t="s">
        <v>5749</v>
      </c>
      <c r="AEK117" s="1" t="s">
        <v>5751</v>
      </c>
      <c r="AEL117" s="1" t="s">
        <v>5753</v>
      </c>
      <c r="AEM117" s="1" t="s">
        <v>5755</v>
      </c>
      <c r="AEN117" s="1" t="s">
        <v>5757</v>
      </c>
      <c r="AEO117" s="1" t="s">
        <v>5759</v>
      </c>
      <c r="AEP117" s="1" t="s">
        <v>5761</v>
      </c>
      <c r="AEQ117" s="1" t="s">
        <v>5763</v>
      </c>
      <c r="AER117" s="1" t="s">
        <v>5765</v>
      </c>
      <c r="AES117" s="1" t="s">
        <v>5767</v>
      </c>
      <c r="AET117" s="1" t="s">
        <v>5769</v>
      </c>
      <c r="AEU117" s="1" t="s">
        <v>5771</v>
      </c>
      <c r="AEV117" s="1" t="s">
        <v>5773</v>
      </c>
      <c r="AEW117" s="1" t="s">
        <v>5775</v>
      </c>
      <c r="AEX117" s="1" t="s">
        <v>5777</v>
      </c>
      <c r="AEY117" s="1" t="s">
        <v>5779</v>
      </c>
      <c r="AEZ117" s="1" t="s">
        <v>5781</v>
      </c>
      <c r="AFA117" s="1" t="s">
        <v>5783</v>
      </c>
      <c r="AFB117" s="1" t="s">
        <v>5785</v>
      </c>
      <c r="AFC117" s="1" t="s">
        <v>5787</v>
      </c>
      <c r="AFD117" s="1" t="s">
        <v>5789</v>
      </c>
      <c r="AFE117" s="1" t="s">
        <v>5791</v>
      </c>
      <c r="AFF117" s="1" t="s">
        <v>5793</v>
      </c>
      <c r="AFG117" s="1" t="s">
        <v>5795</v>
      </c>
      <c r="AFH117" s="1" t="s">
        <v>5797</v>
      </c>
      <c r="AFI117" s="1" t="s">
        <v>5799</v>
      </c>
      <c r="AFJ117" s="1" t="s">
        <v>5801</v>
      </c>
      <c r="AFK117" s="1" t="s">
        <v>5803</v>
      </c>
      <c r="AFL117" s="1" t="s">
        <v>5805</v>
      </c>
      <c r="AFM117" s="1" t="s">
        <v>5807</v>
      </c>
      <c r="AFN117" s="1" t="s">
        <v>5809</v>
      </c>
      <c r="AFO117" s="1" t="s">
        <v>5811</v>
      </c>
      <c r="AFP117" s="1" t="s">
        <v>5813</v>
      </c>
      <c r="AFQ117" s="1" t="s">
        <v>5815</v>
      </c>
      <c r="AFR117" s="1" t="s">
        <v>5817</v>
      </c>
      <c r="AFS117" s="1" t="s">
        <v>5819</v>
      </c>
      <c r="AFT117" s="1" t="s">
        <v>5821</v>
      </c>
      <c r="AFU117" s="1" t="s">
        <v>5823</v>
      </c>
      <c r="AFV117" s="1" t="s">
        <v>5825</v>
      </c>
      <c r="AFW117" s="1" t="s">
        <v>5827</v>
      </c>
      <c r="AFX117" s="1" t="s">
        <v>5829</v>
      </c>
      <c r="AFY117" s="1" t="s">
        <v>5831</v>
      </c>
      <c r="AFZ117" s="1" t="s">
        <v>5833</v>
      </c>
      <c r="AGA117" s="1" t="s">
        <v>5835</v>
      </c>
      <c r="AGB117" s="1" t="s">
        <v>5837</v>
      </c>
      <c r="AGC117" s="1" t="s">
        <v>5839</v>
      </c>
      <c r="AGD117" s="1" t="s">
        <v>5841</v>
      </c>
      <c r="AGE117" s="1" t="s">
        <v>5843</v>
      </c>
      <c r="AGF117" s="1" t="s">
        <v>5845</v>
      </c>
      <c r="AGG117" s="1" t="s">
        <v>5847</v>
      </c>
      <c r="AGH117" s="1" t="s">
        <v>5849</v>
      </c>
      <c r="AGI117" s="1" t="s">
        <v>5851</v>
      </c>
      <c r="AGJ117" s="1" t="s">
        <v>5853</v>
      </c>
      <c r="AGK117" s="1" t="s">
        <v>5855</v>
      </c>
      <c r="AGL117" s="1" t="s">
        <v>5857</v>
      </c>
      <c r="AGM117" s="1" t="s">
        <v>5859</v>
      </c>
    </row>
    <row r="118" ht="15" spans="2:871">
      <c r="B118" s="8" t="s">
        <v>7299</v>
      </c>
      <c r="C118" s="1" t="s">
        <v>2008</v>
      </c>
      <c r="D118" s="1" t="s">
        <v>2084</v>
      </c>
      <c r="E118" s="1" t="s">
        <v>2157</v>
      </c>
      <c r="F118" s="1" t="s">
        <v>2225</v>
      </c>
      <c r="G118" s="1" t="s">
        <v>2279</v>
      </c>
      <c r="H118" s="1" t="s">
        <v>2333</v>
      </c>
      <c r="I118" s="1" t="s">
        <v>2384</v>
      </c>
      <c r="J118" s="1" t="s">
        <v>2431</v>
      </c>
      <c r="K118" s="1" t="s">
        <v>2474</v>
      </c>
      <c r="L118" s="1" t="s">
        <v>2510</v>
      </c>
      <c r="M118" s="1" t="s">
        <v>2546</v>
      </c>
      <c r="N118" s="1" t="s">
        <v>2575</v>
      </c>
      <c r="O118" s="1" t="s">
        <v>2603</v>
      </c>
      <c r="P118" s="1" t="s">
        <v>2628</v>
      </c>
      <c r="Q118" s="1" t="s">
        <v>2654</v>
      </c>
      <c r="R118" s="1" t="s">
        <v>2678</v>
      </c>
      <c r="S118" s="1" t="s">
        <v>2699</v>
      </c>
      <c r="T118" s="1" t="s">
        <v>2719</v>
      </c>
      <c r="U118" s="1" t="s">
        <v>2740</v>
      </c>
      <c r="V118" s="1" t="s">
        <v>2757</v>
      </c>
      <c r="W118" s="1" t="s">
        <v>2776</v>
      </c>
      <c r="X118" s="1" t="s">
        <v>2795</v>
      </c>
      <c r="Y118" s="1" t="s">
        <v>2812</v>
      </c>
      <c r="Z118" s="1" t="s">
        <v>2828</v>
      </c>
      <c r="AA118" s="1" t="s">
        <v>2844</v>
      </c>
      <c r="AB118" s="1" t="s">
        <v>2860</v>
      </c>
      <c r="AC118" s="1" t="s">
        <v>2875</v>
      </c>
      <c r="AD118" s="1" t="s">
        <v>2888</v>
      </c>
      <c r="AE118" s="1" t="s">
        <v>2902</v>
      </c>
      <c r="AF118" s="1" t="s">
        <v>2915</v>
      </c>
      <c r="AG118" s="1" t="s">
        <v>2928</v>
      </c>
      <c r="AH118" s="1" t="s">
        <v>2941</v>
      </c>
      <c r="AI118" s="1" t="s">
        <v>2954</v>
      </c>
      <c r="AJ118" s="1" t="s">
        <v>2967</v>
      </c>
      <c r="AK118" s="1" t="s">
        <v>2978</v>
      </c>
      <c r="AL118" s="1" t="s">
        <v>2989</v>
      </c>
      <c r="AM118" s="1" t="s">
        <v>3000</v>
      </c>
      <c r="AN118" s="1" t="s">
        <v>3009</v>
      </c>
      <c r="AO118" s="1" t="s">
        <v>3020</v>
      </c>
      <c r="AP118" s="1" t="s">
        <v>3031</v>
      </c>
      <c r="AQ118" s="1" t="s">
        <v>3042</v>
      </c>
      <c r="AR118" s="1" t="s">
        <v>3053</v>
      </c>
      <c r="AS118" s="1" t="s">
        <v>3064</v>
      </c>
      <c r="AT118" s="1" t="s">
        <v>3075</v>
      </c>
      <c r="AU118" s="1" t="s">
        <v>3086</v>
      </c>
      <c r="AV118" s="1" t="s">
        <v>3096</v>
      </c>
      <c r="AW118" s="1" t="s">
        <v>3107</v>
      </c>
      <c r="AX118" s="1" t="s">
        <v>3118</v>
      </c>
      <c r="AY118" s="1" t="s">
        <v>3129</v>
      </c>
      <c r="AZ118" s="1" t="s">
        <v>3139</v>
      </c>
      <c r="BA118" s="1" t="s">
        <v>3148</v>
      </c>
      <c r="BB118" s="1" t="s">
        <v>3158</v>
      </c>
      <c r="BC118" s="1" t="s">
        <v>3167</v>
      </c>
      <c r="BD118" s="1" t="s">
        <v>3175</v>
      </c>
      <c r="BE118" s="1" t="s">
        <v>3185</v>
      </c>
      <c r="BF118" s="1" t="s">
        <v>3195</v>
      </c>
      <c r="BG118" s="1" t="s">
        <v>3204</v>
      </c>
      <c r="BH118" s="1" t="s">
        <v>3213</v>
      </c>
      <c r="BI118" s="1" t="s">
        <v>3223</v>
      </c>
      <c r="BJ118" s="1" t="s">
        <v>3231</v>
      </c>
      <c r="BK118" s="1" t="s">
        <v>3240</v>
      </c>
      <c r="BL118" s="1" t="s">
        <v>3248</v>
      </c>
      <c r="BM118" s="1" t="s">
        <v>3257</v>
      </c>
      <c r="BN118" s="1" t="s">
        <v>3265</v>
      </c>
      <c r="BO118" s="1" t="s">
        <v>3272</v>
      </c>
      <c r="BP118" s="1" t="s">
        <v>3280</v>
      </c>
      <c r="BQ118" s="1" t="s">
        <v>3287</v>
      </c>
      <c r="BR118" s="1" t="s">
        <v>3295</v>
      </c>
      <c r="BS118" s="1" t="s">
        <v>3303</v>
      </c>
      <c r="BT118" s="1" t="s">
        <v>3310</v>
      </c>
      <c r="BU118" s="1" t="s">
        <v>3317</v>
      </c>
      <c r="BV118" s="1" t="s">
        <v>3325</v>
      </c>
      <c r="BW118" s="1" t="s">
        <v>3331</v>
      </c>
      <c r="BX118" s="1" t="s">
        <v>3337</v>
      </c>
      <c r="BY118" s="1" t="s">
        <v>3343</v>
      </c>
      <c r="BZ118" s="1" t="s">
        <v>3350</v>
      </c>
      <c r="CA118" s="1" t="s">
        <v>3357</v>
      </c>
      <c r="CB118" s="1" t="s">
        <v>3364</v>
      </c>
      <c r="CC118" s="1" t="s">
        <v>3371</v>
      </c>
      <c r="CD118" s="1" t="s">
        <v>3378</v>
      </c>
      <c r="CE118" s="1" t="s">
        <v>3385</v>
      </c>
      <c r="CF118" s="1" t="s">
        <v>3392</v>
      </c>
      <c r="CG118" s="1" t="s">
        <v>3399</v>
      </c>
      <c r="CH118" s="1" t="s">
        <v>3406</v>
      </c>
      <c r="CI118" s="1" t="s">
        <v>3413</v>
      </c>
      <c r="CJ118" s="1" t="s">
        <v>3420</v>
      </c>
      <c r="CK118" s="1" t="s">
        <v>3426</v>
      </c>
      <c r="CL118" s="1" t="s">
        <v>3433</v>
      </c>
      <c r="CM118" s="1" t="s">
        <v>3440</v>
      </c>
      <c r="CN118" s="1" t="s">
        <v>3446</v>
      </c>
      <c r="CO118" s="1" t="s">
        <v>3452</v>
      </c>
      <c r="CP118" s="1" t="s">
        <v>3458</v>
      </c>
      <c r="CQ118" s="1" t="s">
        <v>3464</v>
      </c>
      <c r="CR118" s="1" t="s">
        <v>3470</v>
      </c>
      <c r="CS118" s="1" t="s">
        <v>3476</v>
      </c>
      <c r="CT118" s="1" t="s">
        <v>3482</v>
      </c>
      <c r="CU118" s="1" t="s">
        <v>3488</v>
      </c>
      <c r="CV118" s="1" t="s">
        <v>3494</v>
      </c>
      <c r="CW118" s="1" t="s">
        <v>3500</v>
      </c>
      <c r="CX118" s="1" t="s">
        <v>3506</v>
      </c>
      <c r="CY118" s="1" t="s">
        <v>3512</v>
      </c>
      <c r="CZ118" s="1" t="s">
        <v>3518</v>
      </c>
      <c r="DA118" s="1" t="s">
        <v>3522</v>
      </c>
      <c r="DB118" s="1" t="s">
        <v>3528</v>
      </c>
      <c r="DC118" s="1" t="s">
        <v>3534</v>
      </c>
      <c r="DD118" s="1" t="s">
        <v>3539</v>
      </c>
      <c r="DE118" s="1" t="s">
        <v>3545</v>
      </c>
      <c r="DF118" s="1" t="s">
        <v>3551</v>
      </c>
      <c r="DG118" s="1" t="s">
        <v>3557</v>
      </c>
      <c r="DH118" s="1" t="s">
        <v>3563</v>
      </c>
      <c r="DI118" s="1" t="s">
        <v>3569</v>
      </c>
      <c r="DJ118" s="1" t="s">
        <v>3575</v>
      </c>
      <c r="DK118" s="1" t="s">
        <v>3580</v>
      </c>
      <c r="DL118" s="1" t="s">
        <v>3585</v>
      </c>
      <c r="DM118" s="1" t="s">
        <v>3591</v>
      </c>
      <c r="DN118" s="1" t="s">
        <v>3597</v>
      </c>
      <c r="DO118" s="1" t="s">
        <v>3603</v>
      </c>
      <c r="DP118" s="1" t="s">
        <v>3609</v>
      </c>
      <c r="DQ118" s="1" t="s">
        <v>3615</v>
      </c>
      <c r="DR118" s="1" t="s">
        <v>3621</v>
      </c>
      <c r="DS118" s="1" t="s">
        <v>3627</v>
      </c>
      <c r="DT118" s="1" t="s">
        <v>3633</v>
      </c>
      <c r="DU118" s="1" t="s">
        <v>3639</v>
      </c>
      <c r="DV118" s="1" t="s">
        <v>3645</v>
      </c>
      <c r="DW118" s="1" t="s">
        <v>3650</v>
      </c>
      <c r="DX118" s="1" t="s">
        <v>3656</v>
      </c>
      <c r="DY118" s="1" t="s">
        <v>3661</v>
      </c>
      <c r="DZ118" s="1" t="s">
        <v>3667</v>
      </c>
      <c r="EA118" s="1" t="s">
        <v>3673</v>
      </c>
      <c r="EB118" s="1" t="s">
        <v>3679</v>
      </c>
      <c r="EC118" s="1" t="s">
        <v>3685</v>
      </c>
      <c r="ED118" s="1" t="s">
        <v>3691</v>
      </c>
      <c r="EE118" s="1" t="s">
        <v>3696</v>
      </c>
      <c r="EF118" s="1" t="s">
        <v>3702</v>
      </c>
      <c r="EG118" s="1" t="s">
        <v>3708</v>
      </c>
      <c r="EH118" s="1" t="s">
        <v>3713</v>
      </c>
      <c r="EI118" s="1" t="s">
        <v>3718</v>
      </c>
      <c r="EJ118" s="1" t="s">
        <v>3722</v>
      </c>
      <c r="EK118" s="1" t="s">
        <v>3728</v>
      </c>
      <c r="EL118" s="1" t="s">
        <v>3734</v>
      </c>
      <c r="EM118" s="1" t="s">
        <v>3739</v>
      </c>
      <c r="EN118" s="1" t="s">
        <v>3744</v>
      </c>
      <c r="EO118" s="1" t="s">
        <v>3750</v>
      </c>
      <c r="EP118" s="1" t="s">
        <v>3756</v>
      </c>
      <c r="EQ118" s="1" t="s">
        <v>3761</v>
      </c>
      <c r="ER118" s="1" t="s">
        <v>3767</v>
      </c>
      <c r="ES118" s="1" t="s">
        <v>3773</v>
      </c>
      <c r="ET118" s="1" t="s">
        <v>3779</v>
      </c>
      <c r="EU118" s="1" t="s">
        <v>3785</v>
      </c>
      <c r="EV118" s="1" t="s">
        <v>3791</v>
      </c>
      <c r="EW118" s="1" t="s">
        <v>3797</v>
      </c>
      <c r="EX118" s="1" t="s">
        <v>3802</v>
      </c>
      <c r="EY118" s="1" t="s">
        <v>3808</v>
      </c>
      <c r="EZ118" s="1" t="s">
        <v>3813</v>
      </c>
      <c r="FA118" s="1" t="s">
        <v>3819</v>
      </c>
      <c r="FB118" s="1" t="s">
        <v>3825</v>
      </c>
      <c r="FC118" s="1" t="s">
        <v>3831</v>
      </c>
      <c r="FD118" s="1" t="s">
        <v>3837</v>
      </c>
      <c r="FE118" s="1" t="s">
        <v>3843</v>
      </c>
      <c r="FF118" s="1" t="s">
        <v>3849</v>
      </c>
      <c r="FG118" s="1" t="s">
        <v>3855</v>
      </c>
      <c r="FH118" s="1" t="s">
        <v>3861</v>
      </c>
      <c r="FI118" s="1" t="s">
        <v>3867</v>
      </c>
      <c r="FJ118" s="1" t="s">
        <v>3873</v>
      </c>
      <c r="FK118" s="1" t="s">
        <v>3879</v>
      </c>
      <c r="FL118" s="1" t="s">
        <v>3885</v>
      </c>
      <c r="FM118" s="1" t="s">
        <v>3891</v>
      </c>
      <c r="FN118" s="1" t="s">
        <v>3896</v>
      </c>
      <c r="FO118" s="1" t="s">
        <v>3901</v>
      </c>
      <c r="FP118" s="1" t="s">
        <v>3907</v>
      </c>
      <c r="FQ118" s="1" t="s">
        <v>3913</v>
      </c>
      <c r="FR118" s="1" t="s">
        <v>3918</v>
      </c>
      <c r="FS118" s="1" t="s">
        <v>3924</v>
      </c>
      <c r="FT118" s="1" t="s">
        <v>3930</v>
      </c>
      <c r="FU118" s="1" t="s">
        <v>3935</v>
      </c>
      <c r="FV118" s="1" t="s">
        <v>3941</v>
      </c>
      <c r="FW118" s="1" t="s">
        <v>3946</v>
      </c>
      <c r="FX118" s="1" t="s">
        <v>3952</v>
      </c>
      <c r="FY118" s="1" t="s">
        <v>3958</v>
      </c>
      <c r="FZ118" s="1" t="s">
        <v>3963</v>
      </c>
      <c r="GA118" s="1" t="s">
        <v>3969</v>
      </c>
      <c r="GB118" s="1" t="s">
        <v>3975</v>
      </c>
      <c r="GC118" s="1" t="s">
        <v>3981</v>
      </c>
      <c r="GD118" s="1" t="s">
        <v>3986</v>
      </c>
      <c r="GE118" s="1" t="s">
        <v>3991</v>
      </c>
      <c r="GF118" s="1" t="s">
        <v>3996</v>
      </c>
      <c r="GG118" s="1" t="s">
        <v>4001</v>
      </c>
      <c r="GH118" s="1" t="s">
        <v>4006</v>
      </c>
      <c r="GI118" s="1" t="s">
        <v>4011</v>
      </c>
      <c r="GJ118" s="1" t="s">
        <v>4016</v>
      </c>
      <c r="GK118" s="1" t="s">
        <v>4021</v>
      </c>
      <c r="GL118" s="1" t="s">
        <v>4026</v>
      </c>
      <c r="GM118" s="1" t="s">
        <v>4031</v>
      </c>
      <c r="GN118" s="1" t="s">
        <v>4036</v>
      </c>
      <c r="GO118" s="1" t="s">
        <v>4041</v>
      </c>
      <c r="GP118" s="1" t="s">
        <v>4046</v>
      </c>
      <c r="GQ118" s="1" t="s">
        <v>4051</v>
      </c>
      <c r="GR118" s="1" t="s">
        <v>4056</v>
      </c>
      <c r="GS118" s="1" t="s">
        <v>4061</v>
      </c>
      <c r="GT118" s="1" t="s">
        <v>4066</v>
      </c>
      <c r="GU118" s="1" t="s">
        <v>4071</v>
      </c>
      <c r="GV118" s="1" t="s">
        <v>4076</v>
      </c>
      <c r="GW118" s="1" t="s">
        <v>4081</v>
      </c>
      <c r="GX118" s="1" t="s">
        <v>4086</v>
      </c>
      <c r="GY118" s="1" t="s">
        <v>4091</v>
      </c>
      <c r="GZ118" s="1" t="s">
        <v>4096</v>
      </c>
      <c r="HA118" s="1" t="s">
        <v>4101</v>
      </c>
      <c r="HB118" s="1" t="s">
        <v>4106</v>
      </c>
      <c r="HC118" s="1" t="s">
        <v>4111</v>
      </c>
      <c r="HD118" s="1" t="s">
        <v>4116</v>
      </c>
      <c r="HE118" s="1" t="s">
        <v>4121</v>
      </c>
      <c r="HF118" s="1" t="s">
        <v>4126</v>
      </c>
      <c r="HG118" s="1" t="s">
        <v>4131</v>
      </c>
      <c r="HH118" s="1" t="s">
        <v>4136</v>
      </c>
      <c r="HI118" s="1" t="s">
        <v>4141</v>
      </c>
      <c r="HJ118" s="1" t="s">
        <v>4146</v>
      </c>
      <c r="HK118" s="1" t="s">
        <v>4151</v>
      </c>
      <c r="HL118" s="1" t="s">
        <v>4156</v>
      </c>
      <c r="HM118" s="1" t="s">
        <v>4161</v>
      </c>
      <c r="HN118" s="1" t="s">
        <v>4166</v>
      </c>
      <c r="HO118" s="1" t="s">
        <v>4171</v>
      </c>
      <c r="HP118" s="1" t="s">
        <v>4176</v>
      </c>
      <c r="HQ118" s="1" t="s">
        <v>4181</v>
      </c>
      <c r="HR118" s="1" t="s">
        <v>4186</v>
      </c>
      <c r="HS118" s="1" t="s">
        <v>4191</v>
      </c>
      <c r="HT118" s="1" t="s">
        <v>4195</v>
      </c>
      <c r="HU118" s="1" t="s">
        <v>4200</v>
      </c>
      <c r="HV118" s="1" t="s">
        <v>4205</v>
      </c>
      <c r="HW118" s="1" t="s">
        <v>4209</v>
      </c>
      <c r="HX118" s="1" t="s">
        <v>4214</v>
      </c>
      <c r="HY118" s="1" t="s">
        <v>4219</v>
      </c>
      <c r="HZ118" s="1" t="s">
        <v>4224</v>
      </c>
      <c r="IA118" s="1" t="s">
        <v>4229</v>
      </c>
      <c r="IB118" s="1" t="s">
        <v>4234</v>
      </c>
      <c r="IC118" s="1" t="s">
        <v>4239</v>
      </c>
      <c r="ID118" s="1" t="s">
        <v>4244</v>
      </c>
      <c r="IE118" s="1" t="s">
        <v>4249</v>
      </c>
      <c r="IF118" s="1" t="s">
        <v>4254</v>
      </c>
      <c r="IG118" s="1" t="s">
        <v>4258</v>
      </c>
      <c r="IH118" s="1" t="s">
        <v>4263</v>
      </c>
      <c r="II118" s="1" t="s">
        <v>4268</v>
      </c>
      <c r="IJ118" s="1" t="s">
        <v>4273</v>
      </c>
      <c r="IK118" s="1" t="s">
        <v>4278</v>
      </c>
      <c r="IL118" s="1" t="s">
        <v>4283</v>
      </c>
      <c r="IM118" s="1" t="s">
        <v>4287</v>
      </c>
      <c r="IN118" s="1" t="s">
        <v>4292</v>
      </c>
      <c r="IO118" s="1" t="s">
        <v>4297</v>
      </c>
      <c r="IP118" s="1" t="s">
        <v>4302</v>
      </c>
      <c r="IQ118" s="1" t="s">
        <v>4307</v>
      </c>
      <c r="IR118" s="1" t="s">
        <v>4312</v>
      </c>
      <c r="IS118" s="1" t="s">
        <v>4317</v>
      </c>
      <c r="IT118" s="1" t="s">
        <v>4322</v>
      </c>
      <c r="IU118" s="1" t="s">
        <v>4327</v>
      </c>
      <c r="IV118" s="1" t="s">
        <v>4332</v>
      </c>
      <c r="IW118" s="1" t="s">
        <v>4337</v>
      </c>
      <c r="IX118" s="1" t="s">
        <v>4342</v>
      </c>
      <c r="IY118" s="1" t="s">
        <v>4347</v>
      </c>
      <c r="IZ118" s="1" t="s">
        <v>4352</v>
      </c>
      <c r="JA118" s="1" t="s">
        <v>4356</v>
      </c>
      <c r="JB118" s="1" t="s">
        <v>4360</v>
      </c>
      <c r="JC118" s="1" t="s">
        <v>4364</v>
      </c>
      <c r="JD118" s="1" t="s">
        <v>4368</v>
      </c>
      <c r="JE118" s="1" t="s">
        <v>4372</v>
      </c>
      <c r="JF118" s="1" t="s">
        <v>4376</v>
      </c>
      <c r="JG118" s="1" t="s">
        <v>4380</v>
      </c>
      <c r="JH118" s="1" t="s">
        <v>4384</v>
      </c>
      <c r="JI118" s="1" t="s">
        <v>4388</v>
      </c>
      <c r="JJ118" s="1" t="s">
        <v>4392</v>
      </c>
      <c r="JK118" s="1" t="s">
        <v>4395</v>
      </c>
      <c r="JL118" s="1" t="s">
        <v>4398</v>
      </c>
      <c r="JM118" s="1" t="s">
        <v>4401</v>
      </c>
      <c r="JN118" s="1" t="s">
        <v>4404</v>
      </c>
      <c r="JO118" s="1" t="s">
        <v>4407</v>
      </c>
      <c r="JP118" s="1" t="s">
        <v>4410</v>
      </c>
      <c r="JQ118" s="1" t="s">
        <v>4413</v>
      </c>
      <c r="JR118" s="1" t="s">
        <v>4416</v>
      </c>
      <c r="JS118" s="1" t="s">
        <v>4419</v>
      </c>
      <c r="JT118" s="1" t="s">
        <v>4422</v>
      </c>
      <c r="JU118" s="1" t="s">
        <v>4425</v>
      </c>
      <c r="JV118" s="1" t="s">
        <v>4428</v>
      </c>
      <c r="JW118" s="1" t="s">
        <v>4431</v>
      </c>
      <c r="JX118" s="1" t="s">
        <v>4434</v>
      </c>
      <c r="JY118" s="1" t="s">
        <v>4437</v>
      </c>
      <c r="JZ118" s="1" t="s">
        <v>4440</v>
      </c>
      <c r="KA118" s="1" t="s">
        <v>4443</v>
      </c>
      <c r="KB118" s="1" t="s">
        <v>4446</v>
      </c>
      <c r="KC118" s="1" t="s">
        <v>4449</v>
      </c>
      <c r="KD118" s="1" t="s">
        <v>4451</v>
      </c>
      <c r="KE118" s="1" t="s">
        <v>4454</v>
      </c>
      <c r="KF118" s="1" t="s">
        <v>4457</v>
      </c>
      <c r="KG118" s="1" t="s">
        <v>4460</v>
      </c>
      <c r="KH118" s="1" t="s">
        <v>4463</v>
      </c>
      <c r="KI118" s="1" t="s">
        <v>4466</v>
      </c>
      <c r="KJ118" s="1" t="s">
        <v>4469</v>
      </c>
      <c r="KK118" s="1" t="s">
        <v>4472</v>
      </c>
      <c r="KL118" s="1" t="s">
        <v>4475</v>
      </c>
      <c r="KM118" s="1" t="s">
        <v>4478</v>
      </c>
      <c r="KN118" s="1" t="s">
        <v>4481</v>
      </c>
      <c r="KO118" s="1" t="s">
        <v>4484</v>
      </c>
      <c r="KP118" s="1" t="s">
        <v>4487</v>
      </c>
      <c r="KQ118" s="1" t="s">
        <v>4490</v>
      </c>
      <c r="KR118" s="1" t="s">
        <v>4493</v>
      </c>
      <c r="KS118" s="1" t="s">
        <v>4496</v>
      </c>
      <c r="KT118" s="1" t="s">
        <v>4499</v>
      </c>
      <c r="KU118" s="1" t="s">
        <v>4502</v>
      </c>
      <c r="KV118" s="1" t="s">
        <v>4505</v>
      </c>
      <c r="KW118" s="1" t="s">
        <v>4508</v>
      </c>
      <c r="KX118" s="1" t="s">
        <v>4511</v>
      </c>
      <c r="KY118" s="1" t="s">
        <v>4514</v>
      </c>
      <c r="KZ118" s="1" t="s">
        <v>4517</v>
      </c>
      <c r="LA118" s="1" t="s">
        <v>4520</v>
      </c>
      <c r="LB118" s="1" t="s">
        <v>4523</v>
      </c>
      <c r="LC118" s="1" t="s">
        <v>4526</v>
      </c>
      <c r="LD118" s="1" t="s">
        <v>4529</v>
      </c>
      <c r="LE118" s="1" t="s">
        <v>4532</v>
      </c>
      <c r="LF118" s="1" t="s">
        <v>4535</v>
      </c>
      <c r="LG118" s="1" t="s">
        <v>4538</v>
      </c>
      <c r="LH118" s="1" t="s">
        <v>4541</v>
      </c>
      <c r="LI118" s="1" t="s">
        <v>4544</v>
      </c>
      <c r="LJ118" s="1" t="s">
        <v>4547</v>
      </c>
      <c r="LK118" s="1" t="s">
        <v>4550</v>
      </c>
      <c r="LL118" s="1" t="s">
        <v>4553</v>
      </c>
      <c r="LM118" s="1" t="s">
        <v>4556</v>
      </c>
      <c r="LN118" s="1" t="s">
        <v>4559</v>
      </c>
      <c r="LO118" s="1" t="s">
        <v>4562</v>
      </c>
      <c r="LP118" s="1" t="s">
        <v>4565</v>
      </c>
      <c r="LQ118" s="1" t="s">
        <v>4568</v>
      </c>
      <c r="LR118" s="1" t="s">
        <v>4571</v>
      </c>
      <c r="LS118" s="1" t="s">
        <v>4574</v>
      </c>
      <c r="LT118" s="1" t="s">
        <v>4577</v>
      </c>
      <c r="LU118" s="1" t="s">
        <v>4580</v>
      </c>
      <c r="LV118" s="1" t="s">
        <v>4583</v>
      </c>
      <c r="LW118" s="1" t="s">
        <v>4586</v>
      </c>
      <c r="LX118" s="1" t="s">
        <v>4589</v>
      </c>
      <c r="LY118" s="1" t="s">
        <v>4592</v>
      </c>
      <c r="LZ118" s="1" t="s">
        <v>4595</v>
      </c>
      <c r="MA118" s="1" t="s">
        <v>4598</v>
      </c>
      <c r="MB118" s="1" t="s">
        <v>4601</v>
      </c>
      <c r="MC118" s="1" t="s">
        <v>4604</v>
      </c>
      <c r="MD118" s="1" t="s">
        <v>4607</v>
      </c>
      <c r="ME118" s="1" t="s">
        <v>4609</v>
      </c>
      <c r="MF118" s="1" t="s">
        <v>4612</v>
      </c>
      <c r="MG118" s="1" t="s">
        <v>4615</v>
      </c>
      <c r="MH118" s="1" t="s">
        <v>4618</v>
      </c>
      <c r="MI118" s="1" t="s">
        <v>4621</v>
      </c>
      <c r="MJ118" s="1" t="s">
        <v>4624</v>
      </c>
      <c r="MK118" s="1" t="s">
        <v>4627</v>
      </c>
      <c r="ML118" s="1" t="s">
        <v>4630</v>
      </c>
      <c r="MM118" s="1" t="s">
        <v>4633</v>
      </c>
      <c r="MN118" s="1" t="s">
        <v>4636</v>
      </c>
      <c r="MO118" s="1" t="s">
        <v>4639</v>
      </c>
      <c r="MP118" s="1" t="s">
        <v>4642</v>
      </c>
      <c r="MQ118" s="1" t="s">
        <v>4645</v>
      </c>
      <c r="MR118" s="1" t="s">
        <v>4648</v>
      </c>
      <c r="MS118" s="1" t="s">
        <v>4651</v>
      </c>
      <c r="MT118" s="1" t="s">
        <v>4654</v>
      </c>
      <c r="MU118" s="1" t="s">
        <v>4657</v>
      </c>
      <c r="MV118" s="1" t="s">
        <v>4660</v>
      </c>
      <c r="MW118" s="1" t="s">
        <v>4663</v>
      </c>
      <c r="MX118" s="1" t="s">
        <v>4666</v>
      </c>
      <c r="MY118" s="1" t="s">
        <v>4669</v>
      </c>
      <c r="MZ118" s="1" t="s">
        <v>4672</v>
      </c>
      <c r="NA118" s="1" t="s">
        <v>4675</v>
      </c>
      <c r="NB118" s="1" t="s">
        <v>4678</v>
      </c>
      <c r="NC118" s="1" t="s">
        <v>4681</v>
      </c>
      <c r="ND118" s="1" t="s">
        <v>4684</v>
      </c>
      <c r="NE118" s="1" t="s">
        <v>4687</v>
      </c>
      <c r="NF118" s="1" t="s">
        <v>4690</v>
      </c>
      <c r="NG118" s="1" t="s">
        <v>4693</v>
      </c>
      <c r="NH118" s="1" t="s">
        <v>4696</v>
      </c>
      <c r="NI118" s="1" t="s">
        <v>4699</v>
      </c>
      <c r="NJ118" s="1" t="s">
        <v>4702</v>
      </c>
      <c r="NK118" s="1" t="s">
        <v>4705</v>
      </c>
      <c r="NL118" s="1" t="s">
        <v>4708</v>
      </c>
      <c r="NM118" s="1" t="s">
        <v>4711</v>
      </c>
      <c r="NN118" s="1" t="s">
        <v>4714</v>
      </c>
      <c r="NO118" s="1" t="s">
        <v>4717</v>
      </c>
      <c r="NP118" s="1" t="s">
        <v>4720</v>
      </c>
      <c r="NQ118" s="1" t="s">
        <v>4723</v>
      </c>
      <c r="NR118" s="1" t="s">
        <v>4726</v>
      </c>
      <c r="NS118" s="1" t="s">
        <v>4729</v>
      </c>
      <c r="NT118" s="1" t="s">
        <v>4732</v>
      </c>
      <c r="NU118" s="1" t="s">
        <v>4735</v>
      </c>
      <c r="NV118" s="1" t="s">
        <v>4738</v>
      </c>
      <c r="NW118" s="1" t="s">
        <v>4741</v>
      </c>
      <c r="NX118" s="1" t="s">
        <v>4744</v>
      </c>
      <c r="NY118" s="1" t="s">
        <v>4747</v>
      </c>
      <c r="NZ118" s="1" t="s">
        <v>4750</v>
      </c>
      <c r="OA118" s="1" t="s">
        <v>4753</v>
      </c>
      <c r="OB118" s="1" t="s">
        <v>4756</v>
      </c>
      <c r="OC118" s="1" t="s">
        <v>4759</v>
      </c>
      <c r="OD118" s="1" t="s">
        <v>4762</v>
      </c>
      <c r="OE118" s="1" t="s">
        <v>4765</v>
      </c>
      <c r="OF118" s="1" t="s">
        <v>4768</v>
      </c>
      <c r="OG118" s="1" t="s">
        <v>4771</v>
      </c>
      <c r="OH118" s="1" t="s">
        <v>4774</v>
      </c>
      <c r="OI118" s="1" t="s">
        <v>4777</v>
      </c>
      <c r="OJ118" s="1" t="s">
        <v>4780</v>
      </c>
      <c r="OK118" s="1" t="s">
        <v>4783</v>
      </c>
      <c r="OL118" s="1" t="s">
        <v>4786</v>
      </c>
      <c r="OM118" s="1" t="s">
        <v>4789</v>
      </c>
      <c r="ON118" s="1" t="s">
        <v>4792</v>
      </c>
      <c r="OO118" s="1" t="s">
        <v>4795</v>
      </c>
      <c r="OP118" s="1" t="s">
        <v>4798</v>
      </c>
      <c r="OQ118" s="1" t="s">
        <v>4801</v>
      </c>
      <c r="OR118" s="1" t="s">
        <v>4804</v>
      </c>
      <c r="OS118" s="1" t="s">
        <v>4807</v>
      </c>
      <c r="OT118" s="1" t="s">
        <v>4810</v>
      </c>
      <c r="OU118" s="1" t="s">
        <v>4813</v>
      </c>
      <c r="OV118" s="1" t="s">
        <v>4816</v>
      </c>
      <c r="OW118" s="1" t="s">
        <v>4819</v>
      </c>
      <c r="OX118" s="1" t="s">
        <v>4822</v>
      </c>
      <c r="OY118" s="1" t="s">
        <v>4825</v>
      </c>
      <c r="OZ118" s="1" t="s">
        <v>4828</v>
      </c>
      <c r="PA118" s="1" t="s">
        <v>4831</v>
      </c>
      <c r="PB118" s="1" t="s">
        <v>4834</v>
      </c>
      <c r="PC118" s="1" t="s">
        <v>4837</v>
      </c>
      <c r="PD118" s="1" t="s">
        <v>4840</v>
      </c>
      <c r="PE118" s="1" t="s">
        <v>4843</v>
      </c>
      <c r="PF118" s="1" t="s">
        <v>4846</v>
      </c>
      <c r="PG118" s="1" t="s">
        <v>4849</v>
      </c>
      <c r="PH118" s="1" t="s">
        <v>4852</v>
      </c>
      <c r="PI118" s="1" t="s">
        <v>4855</v>
      </c>
      <c r="PJ118" s="1" t="s">
        <v>4858</v>
      </c>
      <c r="PK118" s="1" t="s">
        <v>4861</v>
      </c>
      <c r="PL118" s="1" t="s">
        <v>4864</v>
      </c>
      <c r="PM118" s="1" t="s">
        <v>4867</v>
      </c>
      <c r="PN118" s="1" t="s">
        <v>4870</v>
      </c>
      <c r="PO118" s="1" t="s">
        <v>4873</v>
      </c>
      <c r="PP118" s="1" t="s">
        <v>4876</v>
      </c>
      <c r="PQ118" s="1" t="s">
        <v>4879</v>
      </c>
      <c r="PR118" s="1" t="s">
        <v>4882</v>
      </c>
      <c r="PS118" s="1" t="s">
        <v>4885</v>
      </c>
      <c r="PT118" s="1" t="s">
        <v>4888</v>
      </c>
      <c r="PU118" s="1" t="s">
        <v>4891</v>
      </c>
      <c r="PV118" s="1" t="s">
        <v>4894</v>
      </c>
      <c r="PW118" s="1" t="s">
        <v>4897</v>
      </c>
      <c r="PX118" s="1" t="s">
        <v>4900</v>
      </c>
      <c r="PY118" s="1" t="s">
        <v>4903</v>
      </c>
      <c r="PZ118" s="1" t="s">
        <v>4906</v>
      </c>
      <c r="QA118" s="1" t="s">
        <v>4909</v>
      </c>
      <c r="QB118" s="1" t="s">
        <v>4912</v>
      </c>
      <c r="QC118" s="1" t="s">
        <v>4915</v>
      </c>
      <c r="QD118" s="1" t="s">
        <v>4918</v>
      </c>
      <c r="QE118" s="1" t="s">
        <v>4921</v>
      </c>
      <c r="QF118" s="1" t="s">
        <v>4924</v>
      </c>
      <c r="QG118" s="1" t="s">
        <v>4927</v>
      </c>
      <c r="QH118" s="1" t="s">
        <v>4930</v>
      </c>
      <c r="QI118" s="1" t="s">
        <v>4932</v>
      </c>
      <c r="QJ118" s="1" t="s">
        <v>4935</v>
      </c>
      <c r="QK118" s="1" t="s">
        <v>4938</v>
      </c>
      <c r="QL118" s="1" t="s">
        <v>4941</v>
      </c>
      <c r="QM118" s="1" t="s">
        <v>4944</v>
      </c>
      <c r="QN118" s="1" t="s">
        <v>4947</v>
      </c>
      <c r="QO118" s="1" t="s">
        <v>4950</v>
      </c>
      <c r="QP118" s="1" t="s">
        <v>4953</v>
      </c>
      <c r="QQ118" s="1" t="s">
        <v>4956</v>
      </c>
      <c r="QR118" s="1" t="s">
        <v>4959</v>
      </c>
      <c r="QS118" s="1" t="s">
        <v>4962</v>
      </c>
      <c r="QT118" s="1" t="s">
        <v>4965</v>
      </c>
      <c r="QU118" s="1" t="s">
        <v>4968</v>
      </c>
      <c r="QV118" s="1" t="s">
        <v>4971</v>
      </c>
      <c r="QW118" s="1" t="s">
        <v>4974</v>
      </c>
      <c r="QX118" s="1" t="s">
        <v>4977</v>
      </c>
      <c r="QY118" s="1" t="s">
        <v>4980</v>
      </c>
      <c r="QZ118" s="1" t="s">
        <v>4983</v>
      </c>
      <c r="RA118" s="1" t="s">
        <v>4986</v>
      </c>
      <c r="RB118" s="1" t="s">
        <v>4989</v>
      </c>
      <c r="RC118" s="1" t="s">
        <v>4992</v>
      </c>
      <c r="RD118" s="1" t="s">
        <v>4995</v>
      </c>
      <c r="RE118" s="1" t="s">
        <v>4998</v>
      </c>
      <c r="RF118" s="1" t="s">
        <v>5001</v>
      </c>
      <c r="RG118" s="1" t="s">
        <v>5004</v>
      </c>
      <c r="RH118" s="1" t="s">
        <v>5007</v>
      </c>
      <c r="RI118" s="1" t="s">
        <v>5010</v>
      </c>
      <c r="RJ118" s="1" t="s">
        <v>5013</v>
      </c>
      <c r="RK118" s="1" t="s">
        <v>5016</v>
      </c>
      <c r="RL118" s="1" t="s">
        <v>5019</v>
      </c>
      <c r="RM118" s="1" t="s">
        <v>5022</v>
      </c>
      <c r="RN118" s="1" t="s">
        <v>5025</v>
      </c>
      <c r="RO118" s="1" t="s">
        <v>5028</v>
      </c>
      <c r="RP118" s="1" t="s">
        <v>5031</v>
      </c>
      <c r="RQ118" s="1" t="s">
        <v>5034</v>
      </c>
      <c r="RR118" s="1" t="s">
        <v>5037</v>
      </c>
      <c r="RS118" s="1" t="s">
        <v>5040</v>
      </c>
      <c r="RT118" s="1" t="s">
        <v>5043</v>
      </c>
      <c r="RU118" s="1" t="s">
        <v>5046</v>
      </c>
      <c r="RV118" s="1" t="s">
        <v>5049</v>
      </c>
      <c r="RW118" s="1" t="s">
        <v>5052</v>
      </c>
      <c r="RX118" s="1" t="s">
        <v>5055</v>
      </c>
      <c r="RY118" s="1" t="s">
        <v>5058</v>
      </c>
      <c r="RZ118" s="1" t="s">
        <v>5060</v>
      </c>
      <c r="SA118" s="1" t="s">
        <v>5063</v>
      </c>
      <c r="SB118" s="1" t="s">
        <v>5066</v>
      </c>
      <c r="SC118" s="1" t="s">
        <v>5069</v>
      </c>
      <c r="SD118" s="1" t="s">
        <v>5072</v>
      </c>
      <c r="SE118" s="1" t="s">
        <v>5075</v>
      </c>
      <c r="SF118" s="1" t="s">
        <v>5078</v>
      </c>
      <c r="SG118" s="1" t="s">
        <v>5081</v>
      </c>
      <c r="SH118" s="1" t="s">
        <v>5084</v>
      </c>
      <c r="SI118" s="1" t="s">
        <v>5087</v>
      </c>
      <c r="SJ118" s="1" t="s">
        <v>5090</v>
      </c>
      <c r="SK118" s="1" t="s">
        <v>5093</v>
      </c>
      <c r="SL118" s="1" t="s">
        <v>5095</v>
      </c>
      <c r="SM118" s="1" t="s">
        <v>5098</v>
      </c>
      <c r="SN118" s="1" t="s">
        <v>5101</v>
      </c>
      <c r="SO118" s="1" t="s">
        <v>5104</v>
      </c>
      <c r="SP118" s="1" t="s">
        <v>5107</v>
      </c>
      <c r="SQ118" s="1" t="s">
        <v>5110</v>
      </c>
      <c r="SR118" s="1" t="s">
        <v>5113</v>
      </c>
      <c r="SS118" s="1" t="s">
        <v>5116</v>
      </c>
      <c r="ST118" s="1" t="s">
        <v>5119</v>
      </c>
      <c r="SU118" s="1" t="s">
        <v>5122</v>
      </c>
      <c r="SV118" s="1" t="s">
        <v>5125</v>
      </c>
      <c r="SW118" s="1" t="s">
        <v>5128</v>
      </c>
      <c r="SX118" s="1" t="s">
        <v>5131</v>
      </c>
      <c r="SY118" s="1" t="s">
        <v>5134</v>
      </c>
      <c r="SZ118" s="1" t="s">
        <v>5137</v>
      </c>
      <c r="TA118" s="1" t="s">
        <v>5140</v>
      </c>
      <c r="TB118" s="1" t="s">
        <v>5143</v>
      </c>
      <c r="TC118" s="1" t="s">
        <v>5146</v>
      </c>
      <c r="TD118" s="1" t="s">
        <v>5149</v>
      </c>
      <c r="TE118" s="1" t="s">
        <v>5152</v>
      </c>
      <c r="TF118" s="1" t="s">
        <v>5155</v>
      </c>
      <c r="TG118" s="1" t="s">
        <v>5158</v>
      </c>
      <c r="TH118" s="1" t="s">
        <v>5161</v>
      </c>
      <c r="TI118" s="1" t="s">
        <v>5164</v>
      </c>
      <c r="TJ118" s="1" t="s">
        <v>5167</v>
      </c>
      <c r="TK118" s="1" t="s">
        <v>5170</v>
      </c>
      <c r="TL118" s="1" t="s">
        <v>5173</v>
      </c>
      <c r="TM118" s="1" t="s">
        <v>5176</v>
      </c>
      <c r="TN118" s="1" t="s">
        <v>5179</v>
      </c>
      <c r="TO118" s="1" t="s">
        <v>5181</v>
      </c>
      <c r="TP118" s="1" t="s">
        <v>5184</v>
      </c>
      <c r="TQ118" s="1" t="s">
        <v>5187</v>
      </c>
      <c r="TR118" s="1" t="s">
        <v>5190</v>
      </c>
      <c r="TS118" s="1" t="s">
        <v>5193</v>
      </c>
      <c r="TT118" s="1" t="s">
        <v>5196</v>
      </c>
      <c r="TU118" s="1" t="s">
        <v>5199</v>
      </c>
      <c r="TV118" s="1" t="s">
        <v>5202</v>
      </c>
      <c r="TW118" s="1" t="s">
        <v>5205</v>
      </c>
      <c r="TX118" s="1" t="s">
        <v>5207</v>
      </c>
      <c r="TY118" s="1" t="s">
        <v>5209</v>
      </c>
      <c r="TZ118" s="1" t="s">
        <v>5211</v>
      </c>
      <c r="UA118" s="1" t="s">
        <v>5213</v>
      </c>
      <c r="UB118" s="1" t="s">
        <v>5215</v>
      </c>
      <c r="UC118" s="1" t="s">
        <v>5217</v>
      </c>
      <c r="UD118" s="1" t="s">
        <v>5219</v>
      </c>
      <c r="UE118" s="1" t="s">
        <v>5221</v>
      </c>
      <c r="UF118" s="1" t="s">
        <v>5223</v>
      </c>
      <c r="UG118" s="1" t="s">
        <v>5225</v>
      </c>
      <c r="UH118" s="1" t="s">
        <v>5227</v>
      </c>
      <c r="UI118" s="1" t="s">
        <v>5229</v>
      </c>
      <c r="UJ118" s="1" t="s">
        <v>5231</v>
      </c>
      <c r="UK118" s="1" t="s">
        <v>5233</v>
      </c>
      <c r="UL118" s="1" t="s">
        <v>5235</v>
      </c>
      <c r="UM118" s="1" t="s">
        <v>5237</v>
      </c>
      <c r="UN118" s="1" t="s">
        <v>5239</v>
      </c>
      <c r="UO118" s="1" t="s">
        <v>5241</v>
      </c>
      <c r="UP118" s="1" t="s">
        <v>5243</v>
      </c>
      <c r="UQ118" s="1" t="s">
        <v>5245</v>
      </c>
      <c r="UR118" s="1" t="s">
        <v>5247</v>
      </c>
      <c r="US118" s="1" t="s">
        <v>5249</v>
      </c>
      <c r="UT118" s="1" t="s">
        <v>5251</v>
      </c>
      <c r="UU118" s="1" t="s">
        <v>5253</v>
      </c>
      <c r="UV118" s="1" t="s">
        <v>5255</v>
      </c>
      <c r="UW118" s="1" t="s">
        <v>5257</v>
      </c>
      <c r="UX118" s="1" t="s">
        <v>5259</v>
      </c>
      <c r="UY118" s="1" t="s">
        <v>5261</v>
      </c>
      <c r="UZ118" s="1" t="s">
        <v>5263</v>
      </c>
      <c r="VA118" s="1" t="s">
        <v>5265</v>
      </c>
      <c r="VB118" s="1" t="s">
        <v>5267</v>
      </c>
      <c r="VC118" s="1" t="s">
        <v>5269</v>
      </c>
      <c r="VD118" s="1" t="s">
        <v>5271</v>
      </c>
      <c r="VE118" s="1" t="s">
        <v>5273</v>
      </c>
      <c r="VF118" s="1" t="s">
        <v>5275</v>
      </c>
      <c r="VG118" s="1" t="s">
        <v>5277</v>
      </c>
      <c r="VH118" s="1" t="s">
        <v>5279</v>
      </c>
      <c r="VI118" s="1" t="s">
        <v>5281</v>
      </c>
      <c r="VJ118" s="1" t="s">
        <v>5283</v>
      </c>
      <c r="VK118" s="1" t="s">
        <v>5285</v>
      </c>
      <c r="VL118" s="1" t="s">
        <v>5287</v>
      </c>
      <c r="VM118" s="1" t="s">
        <v>5289</v>
      </c>
      <c r="VN118" s="1" t="s">
        <v>5291</v>
      </c>
      <c r="VO118" s="1" t="s">
        <v>5293</v>
      </c>
      <c r="VP118" s="1" t="s">
        <v>5295</v>
      </c>
      <c r="VQ118" s="1" t="s">
        <v>5297</v>
      </c>
      <c r="VR118" s="1" t="s">
        <v>5299</v>
      </c>
      <c r="VS118" s="1" t="s">
        <v>5301</v>
      </c>
      <c r="VT118" s="1" t="s">
        <v>5303</v>
      </c>
      <c r="VU118" s="1" t="s">
        <v>5305</v>
      </c>
      <c r="VV118" s="1" t="s">
        <v>5307</v>
      </c>
      <c r="VW118" s="1" t="s">
        <v>5309</v>
      </c>
      <c r="VX118" s="1" t="s">
        <v>5311</v>
      </c>
      <c r="VY118" s="1" t="s">
        <v>5313</v>
      </c>
      <c r="VZ118" s="1" t="s">
        <v>5315</v>
      </c>
      <c r="WA118" s="1" t="s">
        <v>5317</v>
      </c>
      <c r="WB118" s="1" t="s">
        <v>5319</v>
      </c>
      <c r="WC118" s="1" t="s">
        <v>5321</v>
      </c>
      <c r="WD118" s="1" t="s">
        <v>5323</v>
      </c>
      <c r="WE118" s="1" t="s">
        <v>5325</v>
      </c>
      <c r="WF118" s="1" t="s">
        <v>5327</v>
      </c>
      <c r="WG118" s="1" t="s">
        <v>5329</v>
      </c>
      <c r="WH118" s="1" t="s">
        <v>5331</v>
      </c>
      <c r="WI118" s="1" t="s">
        <v>5333</v>
      </c>
      <c r="WJ118" s="1" t="s">
        <v>5335</v>
      </c>
      <c r="WK118" s="1" t="s">
        <v>5337</v>
      </c>
      <c r="WL118" s="1" t="s">
        <v>5339</v>
      </c>
      <c r="WM118" s="1" t="s">
        <v>5341</v>
      </c>
      <c r="WN118" s="1" t="s">
        <v>5343</v>
      </c>
      <c r="WO118" s="1" t="s">
        <v>5345</v>
      </c>
      <c r="WP118" s="1" t="s">
        <v>5347</v>
      </c>
      <c r="WQ118" s="1" t="s">
        <v>5349</v>
      </c>
      <c r="WR118" s="1" t="s">
        <v>5351</v>
      </c>
      <c r="WS118" s="1" t="s">
        <v>5353</v>
      </c>
      <c r="WT118" s="1" t="s">
        <v>5355</v>
      </c>
      <c r="WU118" s="1" t="s">
        <v>5357</v>
      </c>
      <c r="WV118" s="1" t="s">
        <v>5359</v>
      </c>
      <c r="WW118" s="1" t="s">
        <v>5361</v>
      </c>
      <c r="WX118" s="1" t="s">
        <v>5363</v>
      </c>
      <c r="WY118" s="1" t="s">
        <v>5365</v>
      </c>
      <c r="WZ118" s="1" t="s">
        <v>5366</v>
      </c>
      <c r="XA118" s="1" t="s">
        <v>5368</v>
      </c>
      <c r="XB118" s="1" t="s">
        <v>5370</v>
      </c>
      <c r="XC118" s="1" t="s">
        <v>5372</v>
      </c>
      <c r="XD118" s="1" t="s">
        <v>5374</v>
      </c>
      <c r="XE118" s="1" t="s">
        <v>5376</v>
      </c>
      <c r="XF118" s="1" t="s">
        <v>5378</v>
      </c>
      <c r="XG118" s="1" t="s">
        <v>5380</v>
      </c>
      <c r="XH118" s="1" t="s">
        <v>5382</v>
      </c>
      <c r="XI118" s="1" t="s">
        <v>5384</v>
      </c>
      <c r="XJ118" s="1" t="s">
        <v>5386</v>
      </c>
      <c r="XK118" s="1" t="s">
        <v>5388</v>
      </c>
      <c r="XL118" s="1" t="s">
        <v>5390</v>
      </c>
      <c r="XM118" s="1" t="s">
        <v>5392</v>
      </c>
      <c r="XN118" s="1" t="s">
        <v>5394</v>
      </c>
      <c r="XO118" s="1" t="s">
        <v>5396</v>
      </c>
      <c r="XP118" s="1" t="s">
        <v>5398</v>
      </c>
      <c r="XQ118" s="1" t="s">
        <v>5400</v>
      </c>
      <c r="XR118" s="1" t="s">
        <v>5402</v>
      </c>
      <c r="XS118" s="1" t="s">
        <v>5404</v>
      </c>
      <c r="XT118" s="1" t="s">
        <v>5406</v>
      </c>
      <c r="XU118" s="1" t="s">
        <v>5408</v>
      </c>
      <c r="XV118" s="1" t="s">
        <v>5410</v>
      </c>
      <c r="XW118" s="1" t="s">
        <v>5412</v>
      </c>
      <c r="XX118" s="1" t="s">
        <v>5414</v>
      </c>
      <c r="XY118" s="1" t="s">
        <v>5416</v>
      </c>
      <c r="XZ118" s="1" t="s">
        <v>5418</v>
      </c>
      <c r="YA118" s="1" t="s">
        <v>5420</v>
      </c>
      <c r="YB118" s="1" t="s">
        <v>5422</v>
      </c>
      <c r="YC118" s="1" t="s">
        <v>5424</v>
      </c>
      <c r="YD118" s="1" t="s">
        <v>5426</v>
      </c>
      <c r="YE118" s="1" t="s">
        <v>5428</v>
      </c>
      <c r="YF118" s="1" t="s">
        <v>5430</v>
      </c>
      <c r="YG118" s="1" t="s">
        <v>5432</v>
      </c>
      <c r="YH118" s="1" t="s">
        <v>5434</v>
      </c>
      <c r="YI118" s="1" t="s">
        <v>5436</v>
      </c>
      <c r="YJ118" s="1" t="s">
        <v>5438</v>
      </c>
      <c r="YK118" s="1" t="s">
        <v>5440</v>
      </c>
      <c r="YL118" s="1" t="s">
        <v>5442</v>
      </c>
      <c r="YM118" s="1" t="s">
        <v>5444</v>
      </c>
      <c r="YN118" s="1" t="s">
        <v>5446</v>
      </c>
      <c r="YO118" s="1" t="s">
        <v>5448</v>
      </c>
      <c r="YP118" s="1" t="s">
        <v>5450</v>
      </c>
      <c r="YQ118" s="1" t="s">
        <v>5452</v>
      </c>
      <c r="YR118" s="1" t="s">
        <v>5454</v>
      </c>
      <c r="YS118" s="1" t="s">
        <v>5456</v>
      </c>
      <c r="YT118" s="1" t="s">
        <v>5458</v>
      </c>
      <c r="YU118" s="1" t="s">
        <v>5460</v>
      </c>
      <c r="YV118" s="1" t="s">
        <v>5462</v>
      </c>
      <c r="YW118" s="1" t="s">
        <v>5464</v>
      </c>
      <c r="YX118" s="1" t="s">
        <v>5466</v>
      </c>
      <c r="YY118" s="1" t="s">
        <v>5468</v>
      </c>
      <c r="YZ118" s="1" t="s">
        <v>5470</v>
      </c>
      <c r="ZA118" s="1" t="s">
        <v>5472</v>
      </c>
      <c r="ZB118" s="1" t="s">
        <v>5474</v>
      </c>
      <c r="ZC118" s="1" t="s">
        <v>5476</v>
      </c>
      <c r="ZD118" s="1" t="s">
        <v>5478</v>
      </c>
      <c r="ZE118" s="1" t="s">
        <v>5480</v>
      </c>
      <c r="ZF118" s="1" t="s">
        <v>5482</v>
      </c>
      <c r="ZG118" s="1" t="s">
        <v>5484</v>
      </c>
      <c r="ZH118" s="1" t="s">
        <v>5486</v>
      </c>
      <c r="ZI118" s="1" t="s">
        <v>5488</v>
      </c>
      <c r="ZJ118" s="1" t="s">
        <v>5490</v>
      </c>
      <c r="ZK118" s="1" t="s">
        <v>5492</v>
      </c>
      <c r="ZL118" s="1" t="s">
        <v>5494</v>
      </c>
      <c r="ZM118" s="1" t="s">
        <v>5496</v>
      </c>
      <c r="ZN118" s="1" t="s">
        <v>5498</v>
      </c>
      <c r="ZO118" s="1" t="s">
        <v>5500</v>
      </c>
      <c r="ZP118" s="1" t="s">
        <v>5502</v>
      </c>
      <c r="ZQ118" s="1" t="s">
        <v>5504</v>
      </c>
      <c r="ZR118" s="1" t="s">
        <v>5506</v>
      </c>
      <c r="ZS118" s="1" t="s">
        <v>5508</v>
      </c>
      <c r="ZT118" s="1" t="s">
        <v>5510</v>
      </c>
      <c r="ZU118" s="1" t="s">
        <v>5512</v>
      </c>
      <c r="ZV118" s="1" t="s">
        <v>5514</v>
      </c>
      <c r="ZW118" s="1" t="s">
        <v>5516</v>
      </c>
      <c r="ZX118" s="1" t="s">
        <v>5518</v>
      </c>
      <c r="ZY118" s="1" t="s">
        <v>5520</v>
      </c>
      <c r="ZZ118" s="1" t="s">
        <v>5522</v>
      </c>
      <c r="AAA118" s="1" t="s">
        <v>5524</v>
      </c>
      <c r="AAB118" s="1" t="s">
        <v>5526</v>
      </c>
      <c r="AAC118" s="1" t="s">
        <v>5528</v>
      </c>
      <c r="AAD118" s="1" t="s">
        <v>5530</v>
      </c>
      <c r="AAE118" s="1" t="s">
        <v>5532</v>
      </c>
      <c r="AAF118" s="1" t="s">
        <v>5534</v>
      </c>
      <c r="AAG118" s="1" t="s">
        <v>5536</v>
      </c>
      <c r="AAH118" s="1" t="s">
        <v>5538</v>
      </c>
      <c r="AAI118" s="1" t="s">
        <v>5540</v>
      </c>
      <c r="AAJ118" s="1" t="s">
        <v>5542</v>
      </c>
      <c r="AAK118" s="1" t="s">
        <v>5544</v>
      </c>
      <c r="AAL118" s="1" t="s">
        <v>5546</v>
      </c>
      <c r="AAM118" s="1" t="s">
        <v>5547</v>
      </c>
      <c r="AAN118" s="1" t="s">
        <v>5549</v>
      </c>
      <c r="AAO118" s="1" t="s">
        <v>5551</v>
      </c>
      <c r="AAP118" s="1" t="s">
        <v>5553</v>
      </c>
      <c r="AAQ118" s="1" t="s">
        <v>5555</v>
      </c>
      <c r="AAR118" s="1" t="s">
        <v>5557</v>
      </c>
      <c r="AAS118" s="1" t="s">
        <v>5559</v>
      </c>
      <c r="AAT118" s="1" t="s">
        <v>5561</v>
      </c>
      <c r="AAU118" s="1" t="s">
        <v>5563</v>
      </c>
      <c r="AAV118" s="1" t="s">
        <v>5565</v>
      </c>
      <c r="AAW118" s="1" t="s">
        <v>5567</v>
      </c>
      <c r="AAX118" s="1" t="s">
        <v>5569</v>
      </c>
      <c r="AAY118" s="1" t="s">
        <v>5571</v>
      </c>
      <c r="AAZ118" s="1" t="s">
        <v>5573</v>
      </c>
      <c r="ABA118" s="1" t="s">
        <v>5575</v>
      </c>
      <c r="ABB118" s="1" t="s">
        <v>5577</v>
      </c>
      <c r="ABC118" s="1" t="s">
        <v>5579</v>
      </c>
      <c r="ABD118" s="1" t="s">
        <v>5581</v>
      </c>
      <c r="ABE118" s="1" t="s">
        <v>5583</v>
      </c>
      <c r="ABF118" s="1" t="s">
        <v>5585</v>
      </c>
      <c r="ABG118" s="1" t="s">
        <v>5587</v>
      </c>
      <c r="ABH118" s="1" t="s">
        <v>5589</v>
      </c>
      <c r="ABI118" s="1" t="s">
        <v>5591</v>
      </c>
      <c r="ABJ118" s="1" t="s">
        <v>5593</v>
      </c>
      <c r="ABK118" s="1" t="s">
        <v>5595</v>
      </c>
      <c r="ABL118" s="1" t="s">
        <v>5597</v>
      </c>
      <c r="ABM118" s="1" t="s">
        <v>5599</v>
      </c>
      <c r="ABN118" s="1" t="s">
        <v>5601</v>
      </c>
      <c r="ABO118" s="1" t="s">
        <v>5603</v>
      </c>
      <c r="ABP118" s="1" t="s">
        <v>5605</v>
      </c>
      <c r="ABQ118" s="1" t="s">
        <v>5607</v>
      </c>
      <c r="ABR118" s="1" t="s">
        <v>5609</v>
      </c>
      <c r="ABS118" s="1" t="s">
        <v>5611</v>
      </c>
      <c r="ABT118" s="1" t="s">
        <v>5613</v>
      </c>
      <c r="ABU118" s="1" t="s">
        <v>5615</v>
      </c>
      <c r="ABV118" s="1" t="s">
        <v>5617</v>
      </c>
      <c r="ABW118" s="1" t="s">
        <v>5619</v>
      </c>
      <c r="ABX118" s="1" t="s">
        <v>5621</v>
      </c>
      <c r="ABY118" s="1" t="s">
        <v>5623</v>
      </c>
      <c r="ABZ118" s="1" t="s">
        <v>5625</v>
      </c>
      <c r="ACA118" s="1" t="s">
        <v>5627</v>
      </c>
      <c r="ACB118" s="1" t="s">
        <v>5629</v>
      </c>
      <c r="ACC118" s="1" t="s">
        <v>5631</v>
      </c>
      <c r="ACD118" s="1" t="s">
        <v>5633</v>
      </c>
      <c r="ACE118" s="1" t="s">
        <v>5635</v>
      </c>
      <c r="ACF118" s="1" t="s">
        <v>5637</v>
      </c>
      <c r="ACG118" s="1" t="s">
        <v>5639</v>
      </c>
      <c r="ACH118" s="1" t="s">
        <v>5641</v>
      </c>
      <c r="ACI118" s="1" t="s">
        <v>5643</v>
      </c>
      <c r="ACJ118" s="1" t="s">
        <v>5645</v>
      </c>
      <c r="ACK118" s="1" t="s">
        <v>5647</v>
      </c>
      <c r="ACL118" s="1" t="s">
        <v>5649</v>
      </c>
      <c r="ACM118" s="1" t="s">
        <v>5651</v>
      </c>
      <c r="ACN118" s="1" t="s">
        <v>5653</v>
      </c>
      <c r="ACO118" s="1" t="s">
        <v>5655</v>
      </c>
      <c r="ACP118" s="1" t="s">
        <v>5657</v>
      </c>
      <c r="ACQ118" s="1" t="s">
        <v>5659</v>
      </c>
      <c r="ACR118" s="1" t="s">
        <v>5661</v>
      </c>
      <c r="ACS118" s="1" t="s">
        <v>5663</v>
      </c>
      <c r="ACT118" s="1" t="s">
        <v>5665</v>
      </c>
      <c r="ACU118" s="1" t="s">
        <v>5667</v>
      </c>
      <c r="ACV118" s="1" t="s">
        <v>5669</v>
      </c>
      <c r="ACW118" s="1" t="s">
        <v>5671</v>
      </c>
      <c r="ACX118" s="1" t="s">
        <v>5673</v>
      </c>
      <c r="ACY118" s="1" t="s">
        <v>5675</v>
      </c>
      <c r="ACZ118" s="1" t="s">
        <v>5677</v>
      </c>
      <c r="ADA118" s="1" t="s">
        <v>5679</v>
      </c>
      <c r="ADB118" s="1" t="s">
        <v>5681</v>
      </c>
      <c r="ADC118" s="1" t="s">
        <v>5683</v>
      </c>
      <c r="ADD118" s="1" t="s">
        <v>5685</v>
      </c>
      <c r="ADE118" s="1" t="s">
        <v>5687</v>
      </c>
      <c r="ADF118" s="1" t="s">
        <v>5689</v>
      </c>
      <c r="ADG118" s="1" t="s">
        <v>5691</v>
      </c>
      <c r="ADH118" s="1" t="s">
        <v>5693</v>
      </c>
      <c r="ADI118" s="1" t="s">
        <v>5695</v>
      </c>
      <c r="ADJ118" s="1" t="s">
        <v>5697</v>
      </c>
      <c r="ADK118" s="1" t="s">
        <v>5699</v>
      </c>
      <c r="ADL118" s="1" t="s">
        <v>5701</v>
      </c>
      <c r="ADM118" s="1" t="s">
        <v>5703</v>
      </c>
      <c r="ADN118" s="1" t="s">
        <v>5705</v>
      </c>
      <c r="ADO118" s="1" t="s">
        <v>5707</v>
      </c>
      <c r="ADP118" s="1" t="s">
        <v>5709</v>
      </c>
      <c r="ADQ118" s="1" t="s">
        <v>5711</v>
      </c>
      <c r="ADR118" s="1" t="s">
        <v>5713</v>
      </c>
      <c r="ADS118" s="1" t="s">
        <v>5715</v>
      </c>
      <c r="ADT118" s="1" t="s">
        <v>5717</v>
      </c>
      <c r="ADU118" s="1" t="s">
        <v>5719</v>
      </c>
      <c r="ADV118" s="1" t="s">
        <v>5721</v>
      </c>
      <c r="ADW118" s="1" t="s">
        <v>5723</v>
      </c>
      <c r="ADX118" s="1" t="s">
        <v>5725</v>
      </c>
      <c r="ADY118" s="1" t="s">
        <v>5727</v>
      </c>
      <c r="ADZ118" s="1" t="s">
        <v>5729</v>
      </c>
      <c r="AEA118" s="1" t="s">
        <v>5731</v>
      </c>
      <c r="AEB118" s="1" t="s">
        <v>5733</v>
      </c>
      <c r="AEC118" s="1" t="s">
        <v>5735</v>
      </c>
      <c r="AED118" s="1" t="s">
        <v>5737</v>
      </c>
      <c r="AEE118" s="1" t="s">
        <v>5739</v>
      </c>
      <c r="AEF118" s="1" t="s">
        <v>5741</v>
      </c>
      <c r="AEG118" s="1" t="s">
        <v>5743</v>
      </c>
      <c r="AEH118" s="1" t="s">
        <v>5745</v>
      </c>
      <c r="AEI118" s="1" t="s">
        <v>5747</v>
      </c>
      <c r="AEJ118" s="1" t="s">
        <v>5749</v>
      </c>
      <c r="AEK118" s="1" t="s">
        <v>5751</v>
      </c>
      <c r="AEL118" s="1" t="s">
        <v>5753</v>
      </c>
      <c r="AEM118" s="1" t="s">
        <v>5755</v>
      </c>
      <c r="AEN118" s="1" t="s">
        <v>5757</v>
      </c>
      <c r="AEO118" s="1" t="s">
        <v>5759</v>
      </c>
      <c r="AEP118" s="1" t="s">
        <v>5761</v>
      </c>
      <c r="AEQ118" s="1" t="s">
        <v>5763</v>
      </c>
      <c r="AER118" s="1" t="s">
        <v>5765</v>
      </c>
      <c r="AES118" s="1" t="s">
        <v>5767</v>
      </c>
      <c r="AET118" s="1" t="s">
        <v>5769</v>
      </c>
      <c r="AEU118" s="1" t="s">
        <v>5771</v>
      </c>
      <c r="AEV118" s="1" t="s">
        <v>5773</v>
      </c>
      <c r="AEW118" s="1" t="s">
        <v>5775</v>
      </c>
      <c r="AEX118" s="1" t="s">
        <v>5777</v>
      </c>
      <c r="AEY118" s="1" t="s">
        <v>5779</v>
      </c>
      <c r="AEZ118" s="1" t="s">
        <v>5781</v>
      </c>
      <c r="AFA118" s="1" t="s">
        <v>5783</v>
      </c>
      <c r="AFB118" s="1" t="s">
        <v>5785</v>
      </c>
      <c r="AFC118" s="1" t="s">
        <v>5787</v>
      </c>
      <c r="AFD118" s="1" t="s">
        <v>5789</v>
      </c>
      <c r="AFE118" s="1" t="s">
        <v>5791</v>
      </c>
      <c r="AFF118" s="1" t="s">
        <v>5793</v>
      </c>
      <c r="AFG118" s="1" t="s">
        <v>5795</v>
      </c>
      <c r="AFH118" s="1" t="s">
        <v>5797</v>
      </c>
      <c r="AFI118" s="1" t="s">
        <v>5799</v>
      </c>
      <c r="AFJ118" s="1" t="s">
        <v>5801</v>
      </c>
      <c r="AFK118" s="1" t="s">
        <v>5803</v>
      </c>
      <c r="AFL118" s="1" t="s">
        <v>5805</v>
      </c>
      <c r="AFM118" s="1" t="s">
        <v>5807</v>
      </c>
      <c r="AFN118" s="1" t="s">
        <v>5809</v>
      </c>
      <c r="AFO118" s="1" t="s">
        <v>5811</v>
      </c>
      <c r="AFP118" s="1" t="s">
        <v>5813</v>
      </c>
      <c r="AFQ118" s="1" t="s">
        <v>5815</v>
      </c>
      <c r="AFR118" s="1" t="s">
        <v>5817</v>
      </c>
      <c r="AFS118" s="1" t="s">
        <v>5819</v>
      </c>
      <c r="AFT118" s="1" t="s">
        <v>5821</v>
      </c>
      <c r="AFU118" s="1" t="s">
        <v>5823</v>
      </c>
      <c r="AFV118" s="1" t="s">
        <v>5825</v>
      </c>
      <c r="AFW118" s="1" t="s">
        <v>5827</v>
      </c>
      <c r="AFX118" s="1" t="s">
        <v>5829</v>
      </c>
      <c r="AFY118" s="1" t="s">
        <v>5831</v>
      </c>
      <c r="AFZ118" s="1" t="s">
        <v>5833</v>
      </c>
      <c r="AGA118" s="1" t="s">
        <v>5835</v>
      </c>
      <c r="AGB118" s="1" t="s">
        <v>5837</v>
      </c>
      <c r="AGC118" s="1" t="s">
        <v>5839</v>
      </c>
      <c r="AGD118" s="1" t="s">
        <v>5841</v>
      </c>
      <c r="AGE118" s="1" t="s">
        <v>5843</v>
      </c>
      <c r="AGF118" s="1" t="s">
        <v>5845</v>
      </c>
      <c r="AGG118" s="1" t="s">
        <v>5847</v>
      </c>
      <c r="AGH118" s="1" t="s">
        <v>5849</v>
      </c>
      <c r="AGI118" s="1" t="s">
        <v>5851</v>
      </c>
      <c r="AGJ118" s="1" t="s">
        <v>5853</v>
      </c>
      <c r="AGK118" s="1" t="s">
        <v>5855</v>
      </c>
      <c r="AGL118" s="1" t="s">
        <v>5857</v>
      </c>
      <c r="AGM118" s="1" t="s">
        <v>5859</v>
      </c>
    </row>
    <row r="119" ht="15" spans="2:871">
      <c r="B119" s="8" t="s">
        <v>7300</v>
      </c>
      <c r="C119" s="1" t="s">
        <v>2008</v>
      </c>
      <c r="D119" s="1" t="s">
        <v>2084</v>
      </c>
      <c r="E119" s="1" t="s">
        <v>2157</v>
      </c>
      <c r="F119" s="1" t="s">
        <v>2225</v>
      </c>
      <c r="G119" s="1" t="s">
        <v>2279</v>
      </c>
      <c r="H119" s="1" t="s">
        <v>2333</v>
      </c>
      <c r="I119" s="1" t="s">
        <v>2384</v>
      </c>
      <c r="J119" s="1" t="s">
        <v>2431</v>
      </c>
      <c r="K119" s="1" t="s">
        <v>2474</v>
      </c>
      <c r="L119" s="1" t="s">
        <v>2510</v>
      </c>
      <c r="M119" s="1" t="s">
        <v>2546</v>
      </c>
      <c r="N119" s="1" t="s">
        <v>2575</v>
      </c>
      <c r="O119" s="1" t="s">
        <v>2603</v>
      </c>
      <c r="P119" s="1" t="s">
        <v>2628</v>
      </c>
      <c r="Q119" s="1" t="s">
        <v>2654</v>
      </c>
      <c r="R119" s="1" t="s">
        <v>2678</v>
      </c>
      <c r="S119" s="1" t="s">
        <v>2699</v>
      </c>
      <c r="T119" s="1" t="s">
        <v>2719</v>
      </c>
      <c r="U119" s="1" t="s">
        <v>2740</v>
      </c>
      <c r="V119" s="1" t="s">
        <v>2757</v>
      </c>
      <c r="W119" s="1" t="s">
        <v>2776</v>
      </c>
      <c r="X119" s="1" t="s">
        <v>2795</v>
      </c>
      <c r="Y119" s="1" t="s">
        <v>2812</v>
      </c>
      <c r="Z119" s="1" t="s">
        <v>2828</v>
      </c>
      <c r="AA119" s="1" t="s">
        <v>2844</v>
      </c>
      <c r="AB119" s="1" t="s">
        <v>2860</v>
      </c>
      <c r="AC119" s="1" t="s">
        <v>2875</v>
      </c>
      <c r="AD119" s="1" t="s">
        <v>2888</v>
      </c>
      <c r="AE119" s="1" t="s">
        <v>2902</v>
      </c>
      <c r="AF119" s="1" t="s">
        <v>2915</v>
      </c>
      <c r="AG119" s="1" t="s">
        <v>2928</v>
      </c>
      <c r="AH119" s="1" t="s">
        <v>2941</v>
      </c>
      <c r="AI119" s="1" t="s">
        <v>2954</v>
      </c>
      <c r="AJ119" s="1" t="s">
        <v>2967</v>
      </c>
      <c r="AK119" s="1" t="s">
        <v>2978</v>
      </c>
      <c r="AL119" s="1" t="s">
        <v>2989</v>
      </c>
      <c r="AM119" s="1" t="s">
        <v>3000</v>
      </c>
      <c r="AN119" s="1" t="s">
        <v>3009</v>
      </c>
      <c r="AO119" s="1" t="s">
        <v>3020</v>
      </c>
      <c r="AP119" s="1" t="s">
        <v>3031</v>
      </c>
      <c r="AQ119" s="1" t="s">
        <v>3042</v>
      </c>
      <c r="AR119" s="1" t="s">
        <v>3053</v>
      </c>
      <c r="AS119" s="1" t="s">
        <v>3064</v>
      </c>
      <c r="AT119" s="1" t="s">
        <v>3075</v>
      </c>
      <c r="AU119" s="1" t="s">
        <v>3086</v>
      </c>
      <c r="AV119" s="1" t="s">
        <v>3096</v>
      </c>
      <c r="AW119" s="1" t="s">
        <v>3107</v>
      </c>
      <c r="AX119" s="1" t="s">
        <v>3118</v>
      </c>
      <c r="AY119" s="1" t="s">
        <v>3129</v>
      </c>
      <c r="AZ119" s="1" t="s">
        <v>3139</v>
      </c>
      <c r="BA119" s="1" t="s">
        <v>3148</v>
      </c>
      <c r="BB119" s="1" t="s">
        <v>3158</v>
      </c>
      <c r="BC119" s="1" t="s">
        <v>3167</v>
      </c>
      <c r="BD119" s="1" t="s">
        <v>3175</v>
      </c>
      <c r="BE119" s="1" t="s">
        <v>3185</v>
      </c>
      <c r="BF119" s="1" t="s">
        <v>3195</v>
      </c>
      <c r="BG119" s="1" t="s">
        <v>3204</v>
      </c>
      <c r="BH119" s="1" t="s">
        <v>3213</v>
      </c>
      <c r="BI119" s="1" t="s">
        <v>3223</v>
      </c>
      <c r="BJ119" s="1" t="s">
        <v>3231</v>
      </c>
      <c r="BK119" s="1" t="s">
        <v>3240</v>
      </c>
      <c r="BL119" s="1" t="s">
        <v>3248</v>
      </c>
      <c r="BM119" s="1" t="s">
        <v>3257</v>
      </c>
      <c r="BN119" s="1" t="s">
        <v>3265</v>
      </c>
      <c r="BO119" s="1" t="s">
        <v>3272</v>
      </c>
      <c r="BP119" s="1" t="s">
        <v>3280</v>
      </c>
      <c r="BQ119" s="1" t="s">
        <v>3287</v>
      </c>
      <c r="BR119" s="1" t="s">
        <v>3295</v>
      </c>
      <c r="BS119" s="1" t="s">
        <v>3303</v>
      </c>
      <c r="BT119" s="1" t="s">
        <v>3310</v>
      </c>
      <c r="BU119" s="1" t="s">
        <v>3317</v>
      </c>
      <c r="BV119" s="1" t="s">
        <v>3325</v>
      </c>
      <c r="BW119" s="1" t="s">
        <v>3331</v>
      </c>
      <c r="BX119" s="1" t="s">
        <v>3337</v>
      </c>
      <c r="BY119" s="1" t="s">
        <v>3343</v>
      </c>
      <c r="BZ119" s="1" t="s">
        <v>3350</v>
      </c>
      <c r="CA119" s="1" t="s">
        <v>3357</v>
      </c>
      <c r="CB119" s="1" t="s">
        <v>3364</v>
      </c>
      <c r="CC119" s="1" t="s">
        <v>3371</v>
      </c>
      <c r="CD119" s="1" t="s">
        <v>3378</v>
      </c>
      <c r="CE119" s="1" t="s">
        <v>3385</v>
      </c>
      <c r="CF119" s="1" t="s">
        <v>3392</v>
      </c>
      <c r="CG119" s="1" t="s">
        <v>3399</v>
      </c>
      <c r="CH119" s="1" t="s">
        <v>3406</v>
      </c>
      <c r="CI119" s="1" t="s">
        <v>3413</v>
      </c>
      <c r="CJ119" s="1" t="s">
        <v>3420</v>
      </c>
      <c r="CK119" s="1" t="s">
        <v>3426</v>
      </c>
      <c r="CL119" s="1" t="s">
        <v>3433</v>
      </c>
      <c r="CM119" s="1" t="s">
        <v>3440</v>
      </c>
      <c r="CN119" s="1" t="s">
        <v>3446</v>
      </c>
      <c r="CO119" s="1" t="s">
        <v>3452</v>
      </c>
      <c r="CP119" s="1" t="s">
        <v>3458</v>
      </c>
      <c r="CQ119" s="1" t="s">
        <v>3464</v>
      </c>
      <c r="CR119" s="1" t="s">
        <v>3470</v>
      </c>
      <c r="CS119" s="1" t="s">
        <v>3476</v>
      </c>
      <c r="CT119" s="1" t="s">
        <v>3482</v>
      </c>
      <c r="CU119" s="1" t="s">
        <v>3488</v>
      </c>
      <c r="CV119" s="1" t="s">
        <v>3494</v>
      </c>
      <c r="CW119" s="1" t="s">
        <v>3500</v>
      </c>
      <c r="CX119" s="1" t="s">
        <v>3506</v>
      </c>
      <c r="CY119" s="1" t="s">
        <v>3512</v>
      </c>
      <c r="CZ119" s="1" t="s">
        <v>3518</v>
      </c>
      <c r="DA119" s="1" t="s">
        <v>3522</v>
      </c>
      <c r="DB119" s="1" t="s">
        <v>3528</v>
      </c>
      <c r="DC119" s="1" t="s">
        <v>3534</v>
      </c>
      <c r="DD119" s="1" t="s">
        <v>3539</v>
      </c>
      <c r="DE119" s="1" t="s">
        <v>3545</v>
      </c>
      <c r="DF119" s="1" t="s">
        <v>3551</v>
      </c>
      <c r="DG119" s="1" t="s">
        <v>3557</v>
      </c>
      <c r="DH119" s="1" t="s">
        <v>3563</v>
      </c>
      <c r="DI119" s="1" t="s">
        <v>3569</v>
      </c>
      <c r="DJ119" s="1" t="s">
        <v>3575</v>
      </c>
      <c r="DK119" s="1" t="s">
        <v>3580</v>
      </c>
      <c r="DL119" s="1" t="s">
        <v>3585</v>
      </c>
      <c r="DM119" s="1" t="s">
        <v>3591</v>
      </c>
      <c r="DN119" s="1" t="s">
        <v>3597</v>
      </c>
      <c r="DO119" s="1" t="s">
        <v>3603</v>
      </c>
      <c r="DP119" s="1" t="s">
        <v>3609</v>
      </c>
      <c r="DQ119" s="1" t="s">
        <v>3615</v>
      </c>
      <c r="DR119" s="1" t="s">
        <v>3621</v>
      </c>
      <c r="DS119" s="1" t="s">
        <v>3627</v>
      </c>
      <c r="DT119" s="1" t="s">
        <v>3633</v>
      </c>
      <c r="DU119" s="1" t="s">
        <v>3639</v>
      </c>
      <c r="DV119" s="1" t="s">
        <v>3645</v>
      </c>
      <c r="DW119" s="1" t="s">
        <v>3650</v>
      </c>
      <c r="DX119" s="1" t="s">
        <v>3656</v>
      </c>
      <c r="DY119" s="1" t="s">
        <v>3661</v>
      </c>
      <c r="DZ119" s="1" t="s">
        <v>3667</v>
      </c>
      <c r="EA119" s="1" t="s">
        <v>3673</v>
      </c>
      <c r="EB119" s="1" t="s">
        <v>3679</v>
      </c>
      <c r="EC119" s="1" t="s">
        <v>3685</v>
      </c>
      <c r="ED119" s="1" t="s">
        <v>3691</v>
      </c>
      <c r="EE119" s="1" t="s">
        <v>3696</v>
      </c>
      <c r="EF119" s="1" t="s">
        <v>3702</v>
      </c>
      <c r="EG119" s="1" t="s">
        <v>3708</v>
      </c>
      <c r="EH119" s="1" t="s">
        <v>3713</v>
      </c>
      <c r="EI119" s="1" t="s">
        <v>3718</v>
      </c>
      <c r="EJ119" s="1" t="s">
        <v>3722</v>
      </c>
      <c r="EK119" s="1" t="s">
        <v>3728</v>
      </c>
      <c r="EL119" s="1" t="s">
        <v>3734</v>
      </c>
      <c r="EM119" s="1" t="s">
        <v>3739</v>
      </c>
      <c r="EN119" s="1" t="s">
        <v>3744</v>
      </c>
      <c r="EO119" s="1" t="s">
        <v>3750</v>
      </c>
      <c r="EP119" s="1" t="s">
        <v>3756</v>
      </c>
      <c r="EQ119" s="1" t="s">
        <v>3761</v>
      </c>
      <c r="ER119" s="1" t="s">
        <v>3767</v>
      </c>
      <c r="ES119" s="1" t="s">
        <v>3773</v>
      </c>
      <c r="ET119" s="1" t="s">
        <v>3779</v>
      </c>
      <c r="EU119" s="1" t="s">
        <v>3785</v>
      </c>
      <c r="EV119" s="1" t="s">
        <v>3791</v>
      </c>
      <c r="EW119" s="1" t="s">
        <v>3797</v>
      </c>
      <c r="EX119" s="1" t="s">
        <v>3802</v>
      </c>
      <c r="EY119" s="1" t="s">
        <v>3808</v>
      </c>
      <c r="EZ119" s="1" t="s">
        <v>3813</v>
      </c>
      <c r="FA119" s="1" t="s">
        <v>3819</v>
      </c>
      <c r="FB119" s="1" t="s">
        <v>3825</v>
      </c>
      <c r="FC119" s="1" t="s">
        <v>3831</v>
      </c>
      <c r="FD119" s="1" t="s">
        <v>3837</v>
      </c>
      <c r="FE119" s="1" t="s">
        <v>3843</v>
      </c>
      <c r="FF119" s="1" t="s">
        <v>3849</v>
      </c>
      <c r="FG119" s="1" t="s">
        <v>3855</v>
      </c>
      <c r="FH119" s="1" t="s">
        <v>3861</v>
      </c>
      <c r="FI119" s="1" t="s">
        <v>3867</v>
      </c>
      <c r="FJ119" s="1" t="s">
        <v>3873</v>
      </c>
      <c r="FK119" s="1" t="s">
        <v>3879</v>
      </c>
      <c r="FL119" s="1" t="s">
        <v>3885</v>
      </c>
      <c r="FM119" s="1" t="s">
        <v>3891</v>
      </c>
      <c r="FN119" s="1" t="s">
        <v>3896</v>
      </c>
      <c r="FO119" s="1" t="s">
        <v>3901</v>
      </c>
      <c r="FP119" s="1" t="s">
        <v>3907</v>
      </c>
      <c r="FQ119" s="1" t="s">
        <v>3913</v>
      </c>
      <c r="FR119" s="1" t="s">
        <v>3918</v>
      </c>
      <c r="FS119" s="1" t="s">
        <v>3924</v>
      </c>
      <c r="FT119" s="1" t="s">
        <v>3930</v>
      </c>
      <c r="FU119" s="1" t="s">
        <v>3935</v>
      </c>
      <c r="FV119" s="1" t="s">
        <v>3941</v>
      </c>
      <c r="FW119" s="1" t="s">
        <v>3946</v>
      </c>
      <c r="FX119" s="1" t="s">
        <v>3952</v>
      </c>
      <c r="FY119" s="1" t="s">
        <v>3958</v>
      </c>
      <c r="FZ119" s="1" t="s">
        <v>3963</v>
      </c>
      <c r="GA119" s="1" t="s">
        <v>3969</v>
      </c>
      <c r="GB119" s="1" t="s">
        <v>3975</v>
      </c>
      <c r="GC119" s="1" t="s">
        <v>3981</v>
      </c>
      <c r="GD119" s="1" t="s">
        <v>3986</v>
      </c>
      <c r="GE119" s="1" t="s">
        <v>3991</v>
      </c>
      <c r="GF119" s="1" t="s">
        <v>3996</v>
      </c>
      <c r="GG119" s="1" t="s">
        <v>4001</v>
      </c>
      <c r="GH119" s="1" t="s">
        <v>4006</v>
      </c>
      <c r="GI119" s="1" t="s">
        <v>4011</v>
      </c>
      <c r="GJ119" s="1" t="s">
        <v>4016</v>
      </c>
      <c r="GK119" s="1" t="s">
        <v>4021</v>
      </c>
      <c r="GL119" s="1" t="s">
        <v>4026</v>
      </c>
      <c r="GM119" s="1" t="s">
        <v>4031</v>
      </c>
      <c r="GN119" s="1" t="s">
        <v>4036</v>
      </c>
      <c r="GO119" s="1" t="s">
        <v>4041</v>
      </c>
      <c r="GP119" s="1" t="s">
        <v>4046</v>
      </c>
      <c r="GQ119" s="1" t="s">
        <v>4051</v>
      </c>
      <c r="GR119" s="1" t="s">
        <v>4056</v>
      </c>
      <c r="GS119" s="1" t="s">
        <v>4061</v>
      </c>
      <c r="GT119" s="1" t="s">
        <v>4066</v>
      </c>
      <c r="GU119" s="1" t="s">
        <v>4071</v>
      </c>
      <c r="GV119" s="1" t="s">
        <v>4076</v>
      </c>
      <c r="GW119" s="1" t="s">
        <v>4081</v>
      </c>
      <c r="GX119" s="1" t="s">
        <v>4086</v>
      </c>
      <c r="GY119" s="1" t="s">
        <v>4091</v>
      </c>
      <c r="GZ119" s="1" t="s">
        <v>4096</v>
      </c>
      <c r="HA119" s="1" t="s">
        <v>4101</v>
      </c>
      <c r="HB119" s="1" t="s">
        <v>4106</v>
      </c>
      <c r="HC119" s="1" t="s">
        <v>4111</v>
      </c>
      <c r="HD119" s="1" t="s">
        <v>4116</v>
      </c>
      <c r="HE119" s="1" t="s">
        <v>4121</v>
      </c>
      <c r="HF119" s="1" t="s">
        <v>4126</v>
      </c>
      <c r="HG119" s="1" t="s">
        <v>4131</v>
      </c>
      <c r="HH119" s="1" t="s">
        <v>4136</v>
      </c>
      <c r="HI119" s="1" t="s">
        <v>4141</v>
      </c>
      <c r="HJ119" s="1" t="s">
        <v>4146</v>
      </c>
      <c r="HK119" s="1" t="s">
        <v>4151</v>
      </c>
      <c r="HL119" s="1" t="s">
        <v>4156</v>
      </c>
      <c r="HM119" s="1" t="s">
        <v>4161</v>
      </c>
      <c r="HN119" s="1" t="s">
        <v>4166</v>
      </c>
      <c r="HO119" s="1" t="s">
        <v>4171</v>
      </c>
      <c r="HP119" s="1" t="s">
        <v>4176</v>
      </c>
      <c r="HQ119" s="1" t="s">
        <v>4181</v>
      </c>
      <c r="HR119" s="1" t="s">
        <v>4186</v>
      </c>
      <c r="HS119" s="1" t="s">
        <v>4191</v>
      </c>
      <c r="HT119" s="1" t="s">
        <v>4195</v>
      </c>
      <c r="HU119" s="1" t="s">
        <v>4200</v>
      </c>
      <c r="HV119" s="1" t="s">
        <v>4205</v>
      </c>
      <c r="HW119" s="1" t="s">
        <v>4209</v>
      </c>
      <c r="HX119" s="1" t="s">
        <v>4214</v>
      </c>
      <c r="HY119" s="1" t="s">
        <v>4219</v>
      </c>
      <c r="HZ119" s="1" t="s">
        <v>4224</v>
      </c>
      <c r="IA119" s="1" t="s">
        <v>4229</v>
      </c>
      <c r="IB119" s="1" t="s">
        <v>4234</v>
      </c>
      <c r="IC119" s="1" t="s">
        <v>4239</v>
      </c>
      <c r="ID119" s="1" t="s">
        <v>4244</v>
      </c>
      <c r="IE119" s="1" t="s">
        <v>4249</v>
      </c>
      <c r="IF119" s="1" t="s">
        <v>4254</v>
      </c>
      <c r="IG119" s="1" t="s">
        <v>4258</v>
      </c>
      <c r="IH119" s="1" t="s">
        <v>4263</v>
      </c>
      <c r="II119" s="1" t="s">
        <v>4268</v>
      </c>
      <c r="IJ119" s="1" t="s">
        <v>4273</v>
      </c>
      <c r="IK119" s="1" t="s">
        <v>4278</v>
      </c>
      <c r="IL119" s="1" t="s">
        <v>4283</v>
      </c>
      <c r="IM119" s="1" t="s">
        <v>4287</v>
      </c>
      <c r="IN119" s="1" t="s">
        <v>4292</v>
      </c>
      <c r="IO119" s="1" t="s">
        <v>4297</v>
      </c>
      <c r="IP119" s="1" t="s">
        <v>4302</v>
      </c>
      <c r="IQ119" s="1" t="s">
        <v>4307</v>
      </c>
      <c r="IR119" s="1" t="s">
        <v>4312</v>
      </c>
      <c r="IS119" s="1" t="s">
        <v>4317</v>
      </c>
      <c r="IT119" s="1" t="s">
        <v>4322</v>
      </c>
      <c r="IU119" s="1" t="s">
        <v>4327</v>
      </c>
      <c r="IV119" s="1" t="s">
        <v>4332</v>
      </c>
      <c r="IW119" s="1" t="s">
        <v>4337</v>
      </c>
      <c r="IX119" s="1" t="s">
        <v>4342</v>
      </c>
      <c r="IY119" s="1" t="s">
        <v>4347</v>
      </c>
      <c r="IZ119" s="1" t="s">
        <v>4352</v>
      </c>
      <c r="JA119" s="1" t="s">
        <v>4356</v>
      </c>
      <c r="JB119" s="1" t="s">
        <v>4360</v>
      </c>
      <c r="JC119" s="1" t="s">
        <v>4364</v>
      </c>
      <c r="JD119" s="1" t="s">
        <v>4368</v>
      </c>
      <c r="JE119" s="1" t="s">
        <v>4372</v>
      </c>
      <c r="JF119" s="1" t="s">
        <v>4376</v>
      </c>
      <c r="JG119" s="1" t="s">
        <v>4380</v>
      </c>
      <c r="JH119" s="1" t="s">
        <v>4384</v>
      </c>
      <c r="JI119" s="1" t="s">
        <v>4388</v>
      </c>
      <c r="JJ119" s="1" t="s">
        <v>4392</v>
      </c>
      <c r="JK119" s="1" t="s">
        <v>4395</v>
      </c>
      <c r="JL119" s="1" t="s">
        <v>4398</v>
      </c>
      <c r="JM119" s="1" t="s">
        <v>4401</v>
      </c>
      <c r="JN119" s="1" t="s">
        <v>4404</v>
      </c>
      <c r="JO119" s="1" t="s">
        <v>4407</v>
      </c>
      <c r="JP119" s="1" t="s">
        <v>4410</v>
      </c>
      <c r="JQ119" s="1" t="s">
        <v>4413</v>
      </c>
      <c r="JR119" s="1" t="s">
        <v>4416</v>
      </c>
      <c r="JS119" s="1" t="s">
        <v>4419</v>
      </c>
      <c r="JT119" s="1" t="s">
        <v>4422</v>
      </c>
      <c r="JU119" s="1" t="s">
        <v>4425</v>
      </c>
      <c r="JV119" s="1" t="s">
        <v>4428</v>
      </c>
      <c r="JW119" s="1" t="s">
        <v>4431</v>
      </c>
      <c r="JX119" s="1" t="s">
        <v>4434</v>
      </c>
      <c r="JY119" s="1" t="s">
        <v>4437</v>
      </c>
      <c r="JZ119" s="1" t="s">
        <v>4440</v>
      </c>
      <c r="KA119" s="1" t="s">
        <v>4443</v>
      </c>
      <c r="KB119" s="1" t="s">
        <v>4446</v>
      </c>
      <c r="KC119" s="1" t="s">
        <v>4449</v>
      </c>
      <c r="KD119" s="1" t="s">
        <v>4451</v>
      </c>
      <c r="KE119" s="1" t="s">
        <v>4454</v>
      </c>
      <c r="KF119" s="1" t="s">
        <v>4457</v>
      </c>
      <c r="KG119" s="1" t="s">
        <v>4460</v>
      </c>
      <c r="KH119" s="1" t="s">
        <v>4463</v>
      </c>
      <c r="KI119" s="1" t="s">
        <v>4466</v>
      </c>
      <c r="KJ119" s="1" t="s">
        <v>4469</v>
      </c>
      <c r="KK119" s="1" t="s">
        <v>4472</v>
      </c>
      <c r="KL119" s="1" t="s">
        <v>4475</v>
      </c>
      <c r="KM119" s="1" t="s">
        <v>4478</v>
      </c>
      <c r="KN119" s="1" t="s">
        <v>4481</v>
      </c>
      <c r="KO119" s="1" t="s">
        <v>4484</v>
      </c>
      <c r="KP119" s="1" t="s">
        <v>4487</v>
      </c>
      <c r="KQ119" s="1" t="s">
        <v>4490</v>
      </c>
      <c r="KR119" s="1" t="s">
        <v>4493</v>
      </c>
      <c r="KS119" s="1" t="s">
        <v>4496</v>
      </c>
      <c r="KT119" s="1" t="s">
        <v>4499</v>
      </c>
      <c r="KU119" s="1" t="s">
        <v>4502</v>
      </c>
      <c r="KV119" s="1" t="s">
        <v>4505</v>
      </c>
      <c r="KW119" s="1" t="s">
        <v>4508</v>
      </c>
      <c r="KX119" s="1" t="s">
        <v>4511</v>
      </c>
      <c r="KY119" s="1" t="s">
        <v>4514</v>
      </c>
      <c r="KZ119" s="1" t="s">
        <v>4517</v>
      </c>
      <c r="LA119" s="1" t="s">
        <v>4520</v>
      </c>
      <c r="LB119" s="1" t="s">
        <v>4523</v>
      </c>
      <c r="LC119" s="1" t="s">
        <v>4526</v>
      </c>
      <c r="LD119" s="1" t="s">
        <v>4529</v>
      </c>
      <c r="LE119" s="1" t="s">
        <v>4532</v>
      </c>
      <c r="LF119" s="1" t="s">
        <v>4535</v>
      </c>
      <c r="LG119" s="1" t="s">
        <v>4538</v>
      </c>
      <c r="LH119" s="1" t="s">
        <v>4541</v>
      </c>
      <c r="LI119" s="1" t="s">
        <v>4544</v>
      </c>
      <c r="LJ119" s="1" t="s">
        <v>4547</v>
      </c>
      <c r="LK119" s="1" t="s">
        <v>4550</v>
      </c>
      <c r="LL119" s="1" t="s">
        <v>4553</v>
      </c>
      <c r="LM119" s="1" t="s">
        <v>4556</v>
      </c>
      <c r="LN119" s="1" t="s">
        <v>4559</v>
      </c>
      <c r="LO119" s="1" t="s">
        <v>4562</v>
      </c>
      <c r="LP119" s="1" t="s">
        <v>4565</v>
      </c>
      <c r="LQ119" s="1" t="s">
        <v>4568</v>
      </c>
      <c r="LR119" s="1" t="s">
        <v>4571</v>
      </c>
      <c r="LS119" s="1" t="s">
        <v>4574</v>
      </c>
      <c r="LT119" s="1" t="s">
        <v>4577</v>
      </c>
      <c r="LU119" s="1" t="s">
        <v>4580</v>
      </c>
      <c r="LV119" s="1" t="s">
        <v>4583</v>
      </c>
      <c r="LW119" s="1" t="s">
        <v>4586</v>
      </c>
      <c r="LX119" s="1" t="s">
        <v>4589</v>
      </c>
      <c r="LY119" s="1" t="s">
        <v>4592</v>
      </c>
      <c r="LZ119" s="1" t="s">
        <v>4595</v>
      </c>
      <c r="MA119" s="1" t="s">
        <v>4598</v>
      </c>
      <c r="MB119" s="1" t="s">
        <v>4601</v>
      </c>
      <c r="MC119" s="1" t="s">
        <v>4604</v>
      </c>
      <c r="MD119" s="1" t="s">
        <v>4607</v>
      </c>
      <c r="ME119" s="1" t="s">
        <v>4609</v>
      </c>
      <c r="MF119" s="1" t="s">
        <v>4612</v>
      </c>
      <c r="MG119" s="1" t="s">
        <v>4615</v>
      </c>
      <c r="MH119" s="1" t="s">
        <v>4618</v>
      </c>
      <c r="MI119" s="1" t="s">
        <v>4621</v>
      </c>
      <c r="MJ119" s="1" t="s">
        <v>4624</v>
      </c>
      <c r="MK119" s="1" t="s">
        <v>4627</v>
      </c>
      <c r="ML119" s="1" t="s">
        <v>4630</v>
      </c>
      <c r="MM119" s="1" t="s">
        <v>4633</v>
      </c>
      <c r="MN119" s="1" t="s">
        <v>4636</v>
      </c>
      <c r="MO119" s="1" t="s">
        <v>4639</v>
      </c>
      <c r="MP119" s="1" t="s">
        <v>4642</v>
      </c>
      <c r="MQ119" s="1" t="s">
        <v>4645</v>
      </c>
      <c r="MR119" s="1" t="s">
        <v>4648</v>
      </c>
      <c r="MS119" s="1" t="s">
        <v>4651</v>
      </c>
      <c r="MT119" s="1" t="s">
        <v>4654</v>
      </c>
      <c r="MU119" s="1" t="s">
        <v>4657</v>
      </c>
      <c r="MV119" s="1" t="s">
        <v>4660</v>
      </c>
      <c r="MW119" s="1" t="s">
        <v>4663</v>
      </c>
      <c r="MX119" s="1" t="s">
        <v>4666</v>
      </c>
      <c r="MY119" s="1" t="s">
        <v>4669</v>
      </c>
      <c r="MZ119" s="1" t="s">
        <v>4672</v>
      </c>
      <c r="NA119" s="1" t="s">
        <v>4675</v>
      </c>
      <c r="NB119" s="1" t="s">
        <v>4678</v>
      </c>
      <c r="NC119" s="1" t="s">
        <v>4681</v>
      </c>
      <c r="ND119" s="1" t="s">
        <v>4684</v>
      </c>
      <c r="NE119" s="1" t="s">
        <v>4687</v>
      </c>
      <c r="NF119" s="1" t="s">
        <v>4690</v>
      </c>
      <c r="NG119" s="1" t="s">
        <v>4693</v>
      </c>
      <c r="NH119" s="1" t="s">
        <v>4696</v>
      </c>
      <c r="NI119" s="1" t="s">
        <v>4699</v>
      </c>
      <c r="NJ119" s="1" t="s">
        <v>4702</v>
      </c>
      <c r="NK119" s="1" t="s">
        <v>4705</v>
      </c>
      <c r="NL119" s="1" t="s">
        <v>4708</v>
      </c>
      <c r="NM119" s="1" t="s">
        <v>4711</v>
      </c>
      <c r="NN119" s="1" t="s">
        <v>4714</v>
      </c>
      <c r="NO119" s="1" t="s">
        <v>4717</v>
      </c>
      <c r="NP119" s="1" t="s">
        <v>4720</v>
      </c>
      <c r="NQ119" s="1" t="s">
        <v>4723</v>
      </c>
      <c r="NR119" s="1" t="s">
        <v>4726</v>
      </c>
      <c r="NS119" s="1" t="s">
        <v>4729</v>
      </c>
      <c r="NT119" s="1" t="s">
        <v>4732</v>
      </c>
      <c r="NU119" s="1" t="s">
        <v>4735</v>
      </c>
      <c r="NV119" s="1" t="s">
        <v>4738</v>
      </c>
      <c r="NW119" s="1" t="s">
        <v>4741</v>
      </c>
      <c r="NX119" s="1" t="s">
        <v>4744</v>
      </c>
      <c r="NY119" s="1" t="s">
        <v>4747</v>
      </c>
      <c r="NZ119" s="1" t="s">
        <v>4750</v>
      </c>
      <c r="OA119" s="1" t="s">
        <v>4753</v>
      </c>
      <c r="OB119" s="1" t="s">
        <v>4756</v>
      </c>
      <c r="OC119" s="1" t="s">
        <v>4759</v>
      </c>
      <c r="OD119" s="1" t="s">
        <v>4762</v>
      </c>
      <c r="OE119" s="1" t="s">
        <v>4765</v>
      </c>
      <c r="OF119" s="1" t="s">
        <v>4768</v>
      </c>
      <c r="OG119" s="1" t="s">
        <v>4771</v>
      </c>
      <c r="OH119" s="1" t="s">
        <v>4774</v>
      </c>
      <c r="OI119" s="1" t="s">
        <v>4777</v>
      </c>
      <c r="OJ119" s="1" t="s">
        <v>4780</v>
      </c>
      <c r="OK119" s="1" t="s">
        <v>4783</v>
      </c>
      <c r="OL119" s="1" t="s">
        <v>4786</v>
      </c>
      <c r="OM119" s="1" t="s">
        <v>4789</v>
      </c>
      <c r="ON119" s="1" t="s">
        <v>4792</v>
      </c>
      <c r="OO119" s="1" t="s">
        <v>4795</v>
      </c>
      <c r="OP119" s="1" t="s">
        <v>4798</v>
      </c>
      <c r="OQ119" s="1" t="s">
        <v>4801</v>
      </c>
      <c r="OR119" s="1" t="s">
        <v>4804</v>
      </c>
      <c r="OS119" s="1" t="s">
        <v>4807</v>
      </c>
      <c r="OT119" s="1" t="s">
        <v>4810</v>
      </c>
      <c r="OU119" s="1" t="s">
        <v>4813</v>
      </c>
      <c r="OV119" s="1" t="s">
        <v>4816</v>
      </c>
      <c r="OW119" s="1" t="s">
        <v>4819</v>
      </c>
      <c r="OX119" s="1" t="s">
        <v>4822</v>
      </c>
      <c r="OY119" s="1" t="s">
        <v>4825</v>
      </c>
      <c r="OZ119" s="1" t="s">
        <v>4828</v>
      </c>
      <c r="PA119" s="1" t="s">
        <v>4831</v>
      </c>
      <c r="PB119" s="1" t="s">
        <v>4834</v>
      </c>
      <c r="PC119" s="1" t="s">
        <v>4837</v>
      </c>
      <c r="PD119" s="1" t="s">
        <v>4840</v>
      </c>
      <c r="PE119" s="1" t="s">
        <v>4843</v>
      </c>
      <c r="PF119" s="1" t="s">
        <v>4846</v>
      </c>
      <c r="PG119" s="1" t="s">
        <v>4849</v>
      </c>
      <c r="PH119" s="1" t="s">
        <v>4852</v>
      </c>
      <c r="PI119" s="1" t="s">
        <v>4855</v>
      </c>
      <c r="PJ119" s="1" t="s">
        <v>4858</v>
      </c>
      <c r="PK119" s="1" t="s">
        <v>4861</v>
      </c>
      <c r="PL119" s="1" t="s">
        <v>4864</v>
      </c>
      <c r="PM119" s="1" t="s">
        <v>4867</v>
      </c>
      <c r="PN119" s="1" t="s">
        <v>4870</v>
      </c>
      <c r="PO119" s="1" t="s">
        <v>4873</v>
      </c>
      <c r="PP119" s="1" t="s">
        <v>4876</v>
      </c>
      <c r="PQ119" s="1" t="s">
        <v>4879</v>
      </c>
      <c r="PR119" s="1" t="s">
        <v>4882</v>
      </c>
      <c r="PS119" s="1" t="s">
        <v>4885</v>
      </c>
      <c r="PT119" s="1" t="s">
        <v>4888</v>
      </c>
      <c r="PU119" s="1" t="s">
        <v>4891</v>
      </c>
      <c r="PV119" s="1" t="s">
        <v>4894</v>
      </c>
      <c r="PW119" s="1" t="s">
        <v>4897</v>
      </c>
      <c r="PX119" s="1" t="s">
        <v>4900</v>
      </c>
      <c r="PY119" s="1" t="s">
        <v>4903</v>
      </c>
      <c r="PZ119" s="1" t="s">
        <v>4906</v>
      </c>
      <c r="QA119" s="1" t="s">
        <v>4909</v>
      </c>
      <c r="QB119" s="1" t="s">
        <v>4912</v>
      </c>
      <c r="QC119" s="1" t="s">
        <v>4915</v>
      </c>
      <c r="QD119" s="1" t="s">
        <v>4918</v>
      </c>
      <c r="QE119" s="1" t="s">
        <v>4921</v>
      </c>
      <c r="QF119" s="1" t="s">
        <v>4924</v>
      </c>
      <c r="QG119" s="1" t="s">
        <v>4927</v>
      </c>
      <c r="QH119" s="1" t="s">
        <v>4930</v>
      </c>
      <c r="QI119" s="1" t="s">
        <v>4932</v>
      </c>
      <c r="QJ119" s="1" t="s">
        <v>4935</v>
      </c>
      <c r="QK119" s="1" t="s">
        <v>4938</v>
      </c>
      <c r="QL119" s="1" t="s">
        <v>4941</v>
      </c>
      <c r="QM119" s="1" t="s">
        <v>4944</v>
      </c>
      <c r="QN119" s="1" t="s">
        <v>4947</v>
      </c>
      <c r="QO119" s="1" t="s">
        <v>4950</v>
      </c>
      <c r="QP119" s="1" t="s">
        <v>4953</v>
      </c>
      <c r="QQ119" s="1" t="s">
        <v>4956</v>
      </c>
      <c r="QR119" s="1" t="s">
        <v>4959</v>
      </c>
      <c r="QS119" s="1" t="s">
        <v>4962</v>
      </c>
      <c r="QT119" s="1" t="s">
        <v>4965</v>
      </c>
      <c r="QU119" s="1" t="s">
        <v>4968</v>
      </c>
      <c r="QV119" s="1" t="s">
        <v>4971</v>
      </c>
      <c r="QW119" s="1" t="s">
        <v>4974</v>
      </c>
      <c r="QX119" s="1" t="s">
        <v>4977</v>
      </c>
      <c r="QY119" s="1" t="s">
        <v>4980</v>
      </c>
      <c r="QZ119" s="1" t="s">
        <v>4983</v>
      </c>
      <c r="RA119" s="1" t="s">
        <v>4986</v>
      </c>
      <c r="RB119" s="1" t="s">
        <v>4989</v>
      </c>
      <c r="RC119" s="1" t="s">
        <v>4992</v>
      </c>
      <c r="RD119" s="1" t="s">
        <v>4995</v>
      </c>
      <c r="RE119" s="1" t="s">
        <v>4998</v>
      </c>
      <c r="RF119" s="1" t="s">
        <v>5001</v>
      </c>
      <c r="RG119" s="1" t="s">
        <v>5004</v>
      </c>
      <c r="RH119" s="1" t="s">
        <v>5007</v>
      </c>
      <c r="RI119" s="1" t="s">
        <v>5010</v>
      </c>
      <c r="RJ119" s="1" t="s">
        <v>5013</v>
      </c>
      <c r="RK119" s="1" t="s">
        <v>5016</v>
      </c>
      <c r="RL119" s="1" t="s">
        <v>5019</v>
      </c>
      <c r="RM119" s="1" t="s">
        <v>5022</v>
      </c>
      <c r="RN119" s="1" t="s">
        <v>5025</v>
      </c>
      <c r="RO119" s="1" t="s">
        <v>5028</v>
      </c>
      <c r="RP119" s="1" t="s">
        <v>5031</v>
      </c>
      <c r="RQ119" s="1" t="s">
        <v>5034</v>
      </c>
      <c r="RR119" s="1" t="s">
        <v>5037</v>
      </c>
      <c r="RS119" s="1" t="s">
        <v>5040</v>
      </c>
      <c r="RT119" s="1" t="s">
        <v>5043</v>
      </c>
      <c r="RU119" s="1" t="s">
        <v>5046</v>
      </c>
      <c r="RV119" s="1" t="s">
        <v>5049</v>
      </c>
      <c r="RW119" s="1" t="s">
        <v>5052</v>
      </c>
      <c r="RX119" s="1" t="s">
        <v>5055</v>
      </c>
      <c r="RY119" s="1" t="s">
        <v>5058</v>
      </c>
      <c r="RZ119" s="1" t="s">
        <v>5060</v>
      </c>
      <c r="SA119" s="1" t="s">
        <v>5063</v>
      </c>
      <c r="SB119" s="1" t="s">
        <v>5066</v>
      </c>
      <c r="SC119" s="1" t="s">
        <v>5069</v>
      </c>
      <c r="SD119" s="1" t="s">
        <v>5072</v>
      </c>
      <c r="SE119" s="1" t="s">
        <v>5075</v>
      </c>
      <c r="SF119" s="1" t="s">
        <v>5078</v>
      </c>
      <c r="SG119" s="1" t="s">
        <v>5081</v>
      </c>
      <c r="SH119" s="1" t="s">
        <v>5084</v>
      </c>
      <c r="SI119" s="1" t="s">
        <v>5087</v>
      </c>
      <c r="SJ119" s="1" t="s">
        <v>5090</v>
      </c>
      <c r="SK119" s="1" t="s">
        <v>5093</v>
      </c>
      <c r="SL119" s="1" t="s">
        <v>5095</v>
      </c>
      <c r="SM119" s="1" t="s">
        <v>5098</v>
      </c>
      <c r="SN119" s="1" t="s">
        <v>5101</v>
      </c>
      <c r="SO119" s="1" t="s">
        <v>5104</v>
      </c>
      <c r="SP119" s="1" t="s">
        <v>5107</v>
      </c>
      <c r="SQ119" s="1" t="s">
        <v>5110</v>
      </c>
      <c r="SR119" s="1" t="s">
        <v>5113</v>
      </c>
      <c r="SS119" s="1" t="s">
        <v>5116</v>
      </c>
      <c r="ST119" s="1" t="s">
        <v>5119</v>
      </c>
      <c r="SU119" s="1" t="s">
        <v>5122</v>
      </c>
      <c r="SV119" s="1" t="s">
        <v>5125</v>
      </c>
      <c r="SW119" s="1" t="s">
        <v>5128</v>
      </c>
      <c r="SX119" s="1" t="s">
        <v>5131</v>
      </c>
      <c r="SY119" s="1" t="s">
        <v>5134</v>
      </c>
      <c r="SZ119" s="1" t="s">
        <v>5137</v>
      </c>
      <c r="TA119" s="1" t="s">
        <v>5140</v>
      </c>
      <c r="TB119" s="1" t="s">
        <v>5143</v>
      </c>
      <c r="TC119" s="1" t="s">
        <v>5146</v>
      </c>
      <c r="TD119" s="1" t="s">
        <v>5149</v>
      </c>
      <c r="TE119" s="1" t="s">
        <v>5152</v>
      </c>
      <c r="TF119" s="1" t="s">
        <v>5155</v>
      </c>
      <c r="TG119" s="1" t="s">
        <v>5158</v>
      </c>
      <c r="TH119" s="1" t="s">
        <v>5161</v>
      </c>
      <c r="TI119" s="1" t="s">
        <v>5164</v>
      </c>
      <c r="TJ119" s="1" t="s">
        <v>5167</v>
      </c>
      <c r="TK119" s="1" t="s">
        <v>5170</v>
      </c>
      <c r="TL119" s="1" t="s">
        <v>5173</v>
      </c>
      <c r="TM119" s="1" t="s">
        <v>5176</v>
      </c>
      <c r="TN119" s="1" t="s">
        <v>5179</v>
      </c>
      <c r="TO119" s="1" t="s">
        <v>5181</v>
      </c>
      <c r="TP119" s="1" t="s">
        <v>5184</v>
      </c>
      <c r="TQ119" s="1" t="s">
        <v>5187</v>
      </c>
      <c r="TR119" s="1" t="s">
        <v>5190</v>
      </c>
      <c r="TS119" s="1" t="s">
        <v>5193</v>
      </c>
      <c r="TT119" s="1" t="s">
        <v>5196</v>
      </c>
      <c r="TU119" s="1" t="s">
        <v>5199</v>
      </c>
      <c r="TV119" s="1" t="s">
        <v>5202</v>
      </c>
      <c r="TW119" s="1" t="s">
        <v>5205</v>
      </c>
      <c r="TX119" s="1" t="s">
        <v>5207</v>
      </c>
      <c r="TY119" s="1" t="s">
        <v>5209</v>
      </c>
      <c r="TZ119" s="1" t="s">
        <v>5211</v>
      </c>
      <c r="UA119" s="1" t="s">
        <v>5213</v>
      </c>
      <c r="UB119" s="1" t="s">
        <v>5215</v>
      </c>
      <c r="UC119" s="1" t="s">
        <v>5217</v>
      </c>
      <c r="UD119" s="1" t="s">
        <v>5219</v>
      </c>
      <c r="UE119" s="1" t="s">
        <v>5221</v>
      </c>
      <c r="UF119" s="1" t="s">
        <v>5223</v>
      </c>
      <c r="UG119" s="1" t="s">
        <v>5225</v>
      </c>
      <c r="UH119" s="1" t="s">
        <v>5227</v>
      </c>
      <c r="UI119" s="1" t="s">
        <v>5229</v>
      </c>
      <c r="UJ119" s="1" t="s">
        <v>5231</v>
      </c>
      <c r="UK119" s="1" t="s">
        <v>5233</v>
      </c>
      <c r="UL119" s="1" t="s">
        <v>5235</v>
      </c>
      <c r="UM119" s="1" t="s">
        <v>5237</v>
      </c>
      <c r="UN119" s="1" t="s">
        <v>5239</v>
      </c>
      <c r="UO119" s="1" t="s">
        <v>5241</v>
      </c>
      <c r="UP119" s="1" t="s">
        <v>5243</v>
      </c>
      <c r="UQ119" s="1" t="s">
        <v>5245</v>
      </c>
      <c r="UR119" s="1" t="s">
        <v>5247</v>
      </c>
      <c r="US119" s="1" t="s">
        <v>5249</v>
      </c>
      <c r="UT119" s="1" t="s">
        <v>5251</v>
      </c>
      <c r="UU119" s="1" t="s">
        <v>5253</v>
      </c>
      <c r="UV119" s="1" t="s">
        <v>5255</v>
      </c>
      <c r="UW119" s="1" t="s">
        <v>5257</v>
      </c>
      <c r="UX119" s="1" t="s">
        <v>5259</v>
      </c>
      <c r="UY119" s="1" t="s">
        <v>5261</v>
      </c>
      <c r="UZ119" s="1" t="s">
        <v>5263</v>
      </c>
      <c r="VA119" s="1" t="s">
        <v>5265</v>
      </c>
      <c r="VB119" s="1" t="s">
        <v>5267</v>
      </c>
      <c r="VC119" s="1" t="s">
        <v>5269</v>
      </c>
      <c r="VD119" s="1" t="s">
        <v>5271</v>
      </c>
      <c r="VE119" s="1" t="s">
        <v>5273</v>
      </c>
      <c r="VF119" s="1" t="s">
        <v>5275</v>
      </c>
      <c r="VG119" s="1" t="s">
        <v>5277</v>
      </c>
      <c r="VH119" s="1" t="s">
        <v>5279</v>
      </c>
      <c r="VI119" s="1" t="s">
        <v>5281</v>
      </c>
      <c r="VJ119" s="1" t="s">
        <v>5283</v>
      </c>
      <c r="VK119" s="1" t="s">
        <v>5285</v>
      </c>
      <c r="VL119" s="1" t="s">
        <v>5287</v>
      </c>
      <c r="VM119" s="1" t="s">
        <v>5289</v>
      </c>
      <c r="VN119" s="1" t="s">
        <v>5291</v>
      </c>
      <c r="VO119" s="1" t="s">
        <v>5293</v>
      </c>
      <c r="VP119" s="1" t="s">
        <v>5295</v>
      </c>
      <c r="VQ119" s="1" t="s">
        <v>5297</v>
      </c>
      <c r="VR119" s="1" t="s">
        <v>5299</v>
      </c>
      <c r="VS119" s="1" t="s">
        <v>5301</v>
      </c>
      <c r="VT119" s="1" t="s">
        <v>5303</v>
      </c>
      <c r="VU119" s="1" t="s">
        <v>5305</v>
      </c>
      <c r="VV119" s="1" t="s">
        <v>5307</v>
      </c>
      <c r="VW119" s="1" t="s">
        <v>5309</v>
      </c>
      <c r="VX119" s="1" t="s">
        <v>5311</v>
      </c>
      <c r="VY119" s="1" t="s">
        <v>5313</v>
      </c>
      <c r="VZ119" s="1" t="s">
        <v>5315</v>
      </c>
      <c r="WA119" s="1" t="s">
        <v>5317</v>
      </c>
      <c r="WB119" s="1" t="s">
        <v>5319</v>
      </c>
      <c r="WC119" s="1" t="s">
        <v>5321</v>
      </c>
      <c r="WD119" s="1" t="s">
        <v>5323</v>
      </c>
      <c r="WE119" s="1" t="s">
        <v>5325</v>
      </c>
      <c r="WF119" s="1" t="s">
        <v>5327</v>
      </c>
      <c r="WG119" s="1" t="s">
        <v>5329</v>
      </c>
      <c r="WH119" s="1" t="s">
        <v>5331</v>
      </c>
      <c r="WI119" s="1" t="s">
        <v>5333</v>
      </c>
      <c r="WJ119" s="1" t="s">
        <v>5335</v>
      </c>
      <c r="WK119" s="1" t="s">
        <v>5337</v>
      </c>
      <c r="WL119" s="1" t="s">
        <v>5339</v>
      </c>
      <c r="WM119" s="1" t="s">
        <v>5341</v>
      </c>
      <c r="WN119" s="1" t="s">
        <v>5343</v>
      </c>
      <c r="WO119" s="1" t="s">
        <v>5345</v>
      </c>
      <c r="WP119" s="1" t="s">
        <v>5347</v>
      </c>
      <c r="WQ119" s="1" t="s">
        <v>5349</v>
      </c>
      <c r="WR119" s="1" t="s">
        <v>5351</v>
      </c>
      <c r="WS119" s="1" t="s">
        <v>5353</v>
      </c>
      <c r="WT119" s="1" t="s">
        <v>5355</v>
      </c>
      <c r="WU119" s="1" t="s">
        <v>5357</v>
      </c>
      <c r="WV119" s="1" t="s">
        <v>5359</v>
      </c>
      <c r="WW119" s="1" t="s">
        <v>5361</v>
      </c>
      <c r="WX119" s="1" t="s">
        <v>5363</v>
      </c>
      <c r="WY119" s="1" t="s">
        <v>5365</v>
      </c>
      <c r="WZ119" s="1" t="s">
        <v>5366</v>
      </c>
      <c r="XA119" s="1" t="s">
        <v>5368</v>
      </c>
      <c r="XB119" s="1" t="s">
        <v>5370</v>
      </c>
      <c r="XC119" s="1" t="s">
        <v>5372</v>
      </c>
      <c r="XD119" s="1" t="s">
        <v>5374</v>
      </c>
      <c r="XE119" s="1" t="s">
        <v>5376</v>
      </c>
      <c r="XF119" s="1" t="s">
        <v>5378</v>
      </c>
      <c r="XG119" s="1" t="s">
        <v>5380</v>
      </c>
      <c r="XH119" s="1" t="s">
        <v>5382</v>
      </c>
      <c r="XI119" s="1" t="s">
        <v>5384</v>
      </c>
      <c r="XJ119" s="1" t="s">
        <v>5386</v>
      </c>
      <c r="XK119" s="1" t="s">
        <v>5388</v>
      </c>
      <c r="XL119" s="1" t="s">
        <v>5390</v>
      </c>
      <c r="XM119" s="1" t="s">
        <v>5392</v>
      </c>
      <c r="XN119" s="1" t="s">
        <v>5394</v>
      </c>
      <c r="XO119" s="1" t="s">
        <v>5396</v>
      </c>
      <c r="XP119" s="1" t="s">
        <v>5398</v>
      </c>
      <c r="XQ119" s="1" t="s">
        <v>5400</v>
      </c>
      <c r="XR119" s="1" t="s">
        <v>5402</v>
      </c>
      <c r="XS119" s="1" t="s">
        <v>5404</v>
      </c>
      <c r="XT119" s="1" t="s">
        <v>5406</v>
      </c>
      <c r="XU119" s="1" t="s">
        <v>5408</v>
      </c>
      <c r="XV119" s="1" t="s">
        <v>5410</v>
      </c>
      <c r="XW119" s="1" t="s">
        <v>5412</v>
      </c>
      <c r="XX119" s="1" t="s">
        <v>5414</v>
      </c>
      <c r="XY119" s="1" t="s">
        <v>5416</v>
      </c>
      <c r="XZ119" s="1" t="s">
        <v>5418</v>
      </c>
      <c r="YA119" s="1" t="s">
        <v>5420</v>
      </c>
      <c r="YB119" s="1" t="s">
        <v>5422</v>
      </c>
      <c r="YC119" s="1" t="s">
        <v>5424</v>
      </c>
      <c r="YD119" s="1" t="s">
        <v>5426</v>
      </c>
      <c r="YE119" s="1" t="s">
        <v>5428</v>
      </c>
      <c r="YF119" s="1" t="s">
        <v>5430</v>
      </c>
      <c r="YG119" s="1" t="s">
        <v>5432</v>
      </c>
      <c r="YH119" s="1" t="s">
        <v>5434</v>
      </c>
      <c r="YI119" s="1" t="s">
        <v>5436</v>
      </c>
      <c r="YJ119" s="1" t="s">
        <v>5438</v>
      </c>
      <c r="YK119" s="1" t="s">
        <v>5440</v>
      </c>
      <c r="YL119" s="1" t="s">
        <v>5442</v>
      </c>
      <c r="YM119" s="1" t="s">
        <v>5444</v>
      </c>
      <c r="YN119" s="1" t="s">
        <v>5446</v>
      </c>
      <c r="YO119" s="1" t="s">
        <v>5448</v>
      </c>
      <c r="YP119" s="1" t="s">
        <v>5450</v>
      </c>
      <c r="YQ119" s="1" t="s">
        <v>5452</v>
      </c>
      <c r="YR119" s="1" t="s">
        <v>5454</v>
      </c>
      <c r="YS119" s="1" t="s">
        <v>5456</v>
      </c>
      <c r="YT119" s="1" t="s">
        <v>5458</v>
      </c>
      <c r="YU119" s="1" t="s">
        <v>5460</v>
      </c>
      <c r="YV119" s="1" t="s">
        <v>5462</v>
      </c>
      <c r="YW119" s="1" t="s">
        <v>5464</v>
      </c>
      <c r="YX119" s="1" t="s">
        <v>5466</v>
      </c>
      <c r="YY119" s="1" t="s">
        <v>5468</v>
      </c>
      <c r="YZ119" s="1" t="s">
        <v>5470</v>
      </c>
      <c r="ZA119" s="1" t="s">
        <v>5472</v>
      </c>
      <c r="ZB119" s="1" t="s">
        <v>5474</v>
      </c>
      <c r="ZC119" s="1" t="s">
        <v>5476</v>
      </c>
      <c r="ZD119" s="1" t="s">
        <v>5478</v>
      </c>
      <c r="ZE119" s="1" t="s">
        <v>5480</v>
      </c>
      <c r="ZF119" s="1" t="s">
        <v>5482</v>
      </c>
      <c r="ZG119" s="1" t="s">
        <v>5484</v>
      </c>
      <c r="ZH119" s="1" t="s">
        <v>5486</v>
      </c>
      <c r="ZI119" s="1" t="s">
        <v>5488</v>
      </c>
      <c r="ZJ119" s="1" t="s">
        <v>5490</v>
      </c>
      <c r="ZK119" s="1" t="s">
        <v>5492</v>
      </c>
      <c r="ZL119" s="1" t="s">
        <v>5494</v>
      </c>
      <c r="ZM119" s="1" t="s">
        <v>5496</v>
      </c>
      <c r="ZN119" s="1" t="s">
        <v>5498</v>
      </c>
      <c r="ZO119" s="1" t="s">
        <v>5500</v>
      </c>
      <c r="ZP119" s="1" t="s">
        <v>5502</v>
      </c>
      <c r="ZQ119" s="1" t="s">
        <v>5504</v>
      </c>
      <c r="ZR119" s="1" t="s">
        <v>5506</v>
      </c>
      <c r="ZS119" s="1" t="s">
        <v>5508</v>
      </c>
      <c r="ZT119" s="1" t="s">
        <v>5510</v>
      </c>
      <c r="ZU119" s="1" t="s">
        <v>5512</v>
      </c>
      <c r="ZV119" s="1" t="s">
        <v>5514</v>
      </c>
      <c r="ZW119" s="1" t="s">
        <v>5516</v>
      </c>
      <c r="ZX119" s="1" t="s">
        <v>5518</v>
      </c>
      <c r="ZY119" s="1" t="s">
        <v>5520</v>
      </c>
      <c r="ZZ119" s="1" t="s">
        <v>5522</v>
      </c>
      <c r="AAA119" s="1" t="s">
        <v>5524</v>
      </c>
      <c r="AAB119" s="1" t="s">
        <v>5526</v>
      </c>
      <c r="AAC119" s="1" t="s">
        <v>5528</v>
      </c>
      <c r="AAD119" s="1" t="s">
        <v>5530</v>
      </c>
      <c r="AAE119" s="1" t="s">
        <v>5532</v>
      </c>
      <c r="AAF119" s="1" t="s">
        <v>5534</v>
      </c>
      <c r="AAG119" s="1" t="s">
        <v>5536</v>
      </c>
      <c r="AAH119" s="1" t="s">
        <v>5538</v>
      </c>
      <c r="AAI119" s="1" t="s">
        <v>5540</v>
      </c>
      <c r="AAJ119" s="1" t="s">
        <v>5542</v>
      </c>
      <c r="AAK119" s="1" t="s">
        <v>5544</v>
      </c>
      <c r="AAL119" s="1" t="s">
        <v>5546</v>
      </c>
      <c r="AAM119" s="1" t="s">
        <v>5547</v>
      </c>
      <c r="AAN119" s="1" t="s">
        <v>5549</v>
      </c>
      <c r="AAO119" s="1" t="s">
        <v>5551</v>
      </c>
      <c r="AAP119" s="1" t="s">
        <v>5553</v>
      </c>
      <c r="AAQ119" s="1" t="s">
        <v>5555</v>
      </c>
      <c r="AAR119" s="1" t="s">
        <v>5557</v>
      </c>
      <c r="AAS119" s="1" t="s">
        <v>5559</v>
      </c>
      <c r="AAT119" s="1" t="s">
        <v>5561</v>
      </c>
      <c r="AAU119" s="1" t="s">
        <v>5563</v>
      </c>
      <c r="AAV119" s="1" t="s">
        <v>5565</v>
      </c>
      <c r="AAW119" s="1" t="s">
        <v>5567</v>
      </c>
      <c r="AAX119" s="1" t="s">
        <v>5569</v>
      </c>
      <c r="AAY119" s="1" t="s">
        <v>5571</v>
      </c>
      <c r="AAZ119" s="1" t="s">
        <v>5573</v>
      </c>
      <c r="ABA119" s="1" t="s">
        <v>5575</v>
      </c>
      <c r="ABB119" s="1" t="s">
        <v>5577</v>
      </c>
      <c r="ABC119" s="1" t="s">
        <v>5579</v>
      </c>
      <c r="ABD119" s="1" t="s">
        <v>5581</v>
      </c>
      <c r="ABE119" s="1" t="s">
        <v>5583</v>
      </c>
      <c r="ABF119" s="1" t="s">
        <v>5585</v>
      </c>
      <c r="ABG119" s="1" t="s">
        <v>5587</v>
      </c>
      <c r="ABH119" s="1" t="s">
        <v>5589</v>
      </c>
      <c r="ABI119" s="1" t="s">
        <v>5591</v>
      </c>
      <c r="ABJ119" s="1" t="s">
        <v>5593</v>
      </c>
      <c r="ABK119" s="1" t="s">
        <v>5595</v>
      </c>
      <c r="ABL119" s="1" t="s">
        <v>5597</v>
      </c>
      <c r="ABM119" s="1" t="s">
        <v>5599</v>
      </c>
      <c r="ABN119" s="1" t="s">
        <v>5601</v>
      </c>
      <c r="ABO119" s="1" t="s">
        <v>5603</v>
      </c>
      <c r="ABP119" s="1" t="s">
        <v>5605</v>
      </c>
      <c r="ABQ119" s="1" t="s">
        <v>5607</v>
      </c>
      <c r="ABR119" s="1" t="s">
        <v>5609</v>
      </c>
      <c r="ABS119" s="1" t="s">
        <v>5611</v>
      </c>
      <c r="ABT119" s="1" t="s">
        <v>5613</v>
      </c>
      <c r="ABU119" s="1" t="s">
        <v>5615</v>
      </c>
      <c r="ABV119" s="1" t="s">
        <v>5617</v>
      </c>
      <c r="ABW119" s="1" t="s">
        <v>5619</v>
      </c>
      <c r="ABX119" s="1" t="s">
        <v>5621</v>
      </c>
      <c r="ABY119" s="1" t="s">
        <v>5623</v>
      </c>
      <c r="ABZ119" s="1" t="s">
        <v>5625</v>
      </c>
      <c r="ACA119" s="1" t="s">
        <v>5627</v>
      </c>
      <c r="ACB119" s="1" t="s">
        <v>5629</v>
      </c>
      <c r="ACC119" s="1" t="s">
        <v>5631</v>
      </c>
      <c r="ACD119" s="1" t="s">
        <v>5633</v>
      </c>
      <c r="ACE119" s="1" t="s">
        <v>5635</v>
      </c>
      <c r="ACF119" s="1" t="s">
        <v>5637</v>
      </c>
      <c r="ACG119" s="1" t="s">
        <v>5639</v>
      </c>
      <c r="ACH119" s="1" t="s">
        <v>5641</v>
      </c>
      <c r="ACI119" s="1" t="s">
        <v>5643</v>
      </c>
      <c r="ACJ119" s="1" t="s">
        <v>5645</v>
      </c>
      <c r="ACK119" s="1" t="s">
        <v>5647</v>
      </c>
      <c r="ACL119" s="1" t="s">
        <v>5649</v>
      </c>
      <c r="ACM119" s="1" t="s">
        <v>5651</v>
      </c>
      <c r="ACN119" s="1" t="s">
        <v>5653</v>
      </c>
      <c r="ACO119" s="1" t="s">
        <v>5655</v>
      </c>
      <c r="ACP119" s="1" t="s">
        <v>5657</v>
      </c>
      <c r="ACQ119" s="1" t="s">
        <v>5659</v>
      </c>
      <c r="ACR119" s="1" t="s">
        <v>5661</v>
      </c>
      <c r="ACS119" s="1" t="s">
        <v>5663</v>
      </c>
      <c r="ACT119" s="1" t="s">
        <v>5665</v>
      </c>
      <c r="ACU119" s="1" t="s">
        <v>5667</v>
      </c>
      <c r="ACV119" s="1" t="s">
        <v>5669</v>
      </c>
      <c r="ACW119" s="1" t="s">
        <v>5671</v>
      </c>
      <c r="ACX119" s="1" t="s">
        <v>5673</v>
      </c>
      <c r="ACY119" s="1" t="s">
        <v>5675</v>
      </c>
      <c r="ACZ119" s="1" t="s">
        <v>5677</v>
      </c>
      <c r="ADA119" s="1" t="s">
        <v>5679</v>
      </c>
      <c r="ADB119" s="1" t="s">
        <v>5681</v>
      </c>
      <c r="ADC119" s="1" t="s">
        <v>5683</v>
      </c>
      <c r="ADD119" s="1" t="s">
        <v>5685</v>
      </c>
      <c r="ADE119" s="1" t="s">
        <v>5687</v>
      </c>
      <c r="ADF119" s="1" t="s">
        <v>5689</v>
      </c>
      <c r="ADG119" s="1" t="s">
        <v>5691</v>
      </c>
      <c r="ADH119" s="1" t="s">
        <v>5693</v>
      </c>
      <c r="ADI119" s="1" t="s">
        <v>5695</v>
      </c>
      <c r="ADJ119" s="1" t="s">
        <v>5697</v>
      </c>
      <c r="ADK119" s="1" t="s">
        <v>5699</v>
      </c>
      <c r="ADL119" s="1" t="s">
        <v>5701</v>
      </c>
      <c r="ADM119" s="1" t="s">
        <v>5703</v>
      </c>
      <c r="ADN119" s="1" t="s">
        <v>5705</v>
      </c>
      <c r="ADO119" s="1" t="s">
        <v>5707</v>
      </c>
      <c r="ADP119" s="1" t="s">
        <v>5709</v>
      </c>
      <c r="ADQ119" s="1" t="s">
        <v>5711</v>
      </c>
      <c r="ADR119" s="1" t="s">
        <v>5713</v>
      </c>
      <c r="ADS119" s="1" t="s">
        <v>5715</v>
      </c>
      <c r="ADT119" s="1" t="s">
        <v>5717</v>
      </c>
      <c r="ADU119" s="1" t="s">
        <v>5719</v>
      </c>
      <c r="ADV119" s="1" t="s">
        <v>5721</v>
      </c>
      <c r="ADW119" s="1" t="s">
        <v>5723</v>
      </c>
      <c r="ADX119" s="1" t="s">
        <v>5725</v>
      </c>
      <c r="ADY119" s="1" t="s">
        <v>5727</v>
      </c>
      <c r="ADZ119" s="1" t="s">
        <v>5729</v>
      </c>
      <c r="AEA119" s="1" t="s">
        <v>5731</v>
      </c>
      <c r="AEB119" s="1" t="s">
        <v>5733</v>
      </c>
      <c r="AEC119" s="1" t="s">
        <v>5735</v>
      </c>
      <c r="AED119" s="1" t="s">
        <v>5737</v>
      </c>
      <c r="AEE119" s="1" t="s">
        <v>5739</v>
      </c>
      <c r="AEF119" s="1" t="s">
        <v>5741</v>
      </c>
      <c r="AEG119" s="1" t="s">
        <v>5743</v>
      </c>
      <c r="AEH119" s="1" t="s">
        <v>5745</v>
      </c>
      <c r="AEI119" s="1" t="s">
        <v>5747</v>
      </c>
      <c r="AEJ119" s="1" t="s">
        <v>5749</v>
      </c>
      <c r="AEK119" s="1" t="s">
        <v>5751</v>
      </c>
      <c r="AEL119" s="1" t="s">
        <v>5753</v>
      </c>
      <c r="AEM119" s="1" t="s">
        <v>5755</v>
      </c>
      <c r="AEN119" s="1" t="s">
        <v>5757</v>
      </c>
      <c r="AEO119" s="1" t="s">
        <v>5759</v>
      </c>
      <c r="AEP119" s="1" t="s">
        <v>5761</v>
      </c>
      <c r="AEQ119" s="1" t="s">
        <v>5763</v>
      </c>
      <c r="AER119" s="1" t="s">
        <v>5765</v>
      </c>
      <c r="AES119" s="1" t="s">
        <v>5767</v>
      </c>
      <c r="AET119" s="1" t="s">
        <v>5769</v>
      </c>
      <c r="AEU119" s="1" t="s">
        <v>5771</v>
      </c>
      <c r="AEV119" s="1" t="s">
        <v>5773</v>
      </c>
      <c r="AEW119" s="1" t="s">
        <v>5775</v>
      </c>
      <c r="AEX119" s="1" t="s">
        <v>5777</v>
      </c>
      <c r="AEY119" s="1" t="s">
        <v>5779</v>
      </c>
      <c r="AEZ119" s="1" t="s">
        <v>5781</v>
      </c>
      <c r="AFA119" s="1" t="s">
        <v>5783</v>
      </c>
      <c r="AFB119" s="1" t="s">
        <v>5785</v>
      </c>
      <c r="AFC119" s="1" t="s">
        <v>5787</v>
      </c>
      <c r="AFD119" s="1" t="s">
        <v>5789</v>
      </c>
      <c r="AFE119" s="1" t="s">
        <v>5791</v>
      </c>
      <c r="AFF119" s="1" t="s">
        <v>5793</v>
      </c>
      <c r="AFG119" s="1" t="s">
        <v>5795</v>
      </c>
      <c r="AFH119" s="1" t="s">
        <v>5797</v>
      </c>
      <c r="AFI119" s="1" t="s">
        <v>5799</v>
      </c>
      <c r="AFJ119" s="1" t="s">
        <v>5801</v>
      </c>
      <c r="AFK119" s="1" t="s">
        <v>5803</v>
      </c>
      <c r="AFL119" s="1" t="s">
        <v>5805</v>
      </c>
      <c r="AFM119" s="1" t="s">
        <v>5807</v>
      </c>
      <c r="AFN119" s="1" t="s">
        <v>5809</v>
      </c>
      <c r="AFO119" s="1" t="s">
        <v>5811</v>
      </c>
      <c r="AFP119" s="1" t="s">
        <v>5813</v>
      </c>
      <c r="AFQ119" s="1" t="s">
        <v>5815</v>
      </c>
      <c r="AFR119" s="1" t="s">
        <v>5817</v>
      </c>
      <c r="AFS119" s="1" t="s">
        <v>5819</v>
      </c>
      <c r="AFT119" s="1" t="s">
        <v>5821</v>
      </c>
      <c r="AFU119" s="1" t="s">
        <v>5823</v>
      </c>
      <c r="AFV119" s="1" t="s">
        <v>5825</v>
      </c>
      <c r="AFW119" s="1" t="s">
        <v>5827</v>
      </c>
      <c r="AFX119" s="1" t="s">
        <v>5829</v>
      </c>
      <c r="AFY119" s="1" t="s">
        <v>5831</v>
      </c>
      <c r="AFZ119" s="1" t="s">
        <v>5833</v>
      </c>
      <c r="AGA119" s="1" t="s">
        <v>5835</v>
      </c>
      <c r="AGB119" s="1" t="s">
        <v>5837</v>
      </c>
      <c r="AGC119" s="1" t="s">
        <v>5839</v>
      </c>
      <c r="AGD119" s="1" t="s">
        <v>5841</v>
      </c>
      <c r="AGE119" s="1" t="s">
        <v>5843</v>
      </c>
      <c r="AGF119" s="1" t="s">
        <v>5845</v>
      </c>
      <c r="AGG119" s="1" t="s">
        <v>5847</v>
      </c>
      <c r="AGH119" s="1" t="s">
        <v>5849</v>
      </c>
      <c r="AGI119" s="1" t="s">
        <v>5851</v>
      </c>
      <c r="AGJ119" s="1" t="s">
        <v>5853</v>
      </c>
      <c r="AGK119" s="1" t="s">
        <v>5855</v>
      </c>
      <c r="AGL119" s="1" t="s">
        <v>5857</v>
      </c>
      <c r="AGM119" s="1" t="s">
        <v>5859</v>
      </c>
    </row>
    <row r="120" ht="15" spans="2:4">
      <c r="B120" s="8" t="s">
        <v>7301</v>
      </c>
      <c r="C120" s="1" t="s">
        <v>2054</v>
      </c>
      <c r="D120" s="1" t="s">
        <v>1881</v>
      </c>
    </row>
    <row r="121" ht="15" spans="2:5">
      <c r="B121" s="8" t="s">
        <v>7302</v>
      </c>
      <c r="C121" s="1" t="s">
        <v>2053</v>
      </c>
      <c r="D121" s="1" t="s">
        <v>2124</v>
      </c>
      <c r="E121" s="1" t="s">
        <v>2199</v>
      </c>
    </row>
    <row r="122" ht="15" spans="2:6">
      <c r="B122" s="8" t="s">
        <v>7303</v>
      </c>
      <c r="C122" s="1" t="s">
        <v>2065</v>
      </c>
      <c r="D122" s="1" t="s">
        <v>2136</v>
      </c>
      <c r="E122" s="1" t="s">
        <v>2207</v>
      </c>
      <c r="F122" s="1" t="s">
        <v>2264</v>
      </c>
    </row>
    <row r="123" ht="15" spans="1:2">
      <c r="A123" s="9" t="s">
        <v>131</v>
      </c>
      <c r="B123" s="9"/>
    </row>
    <row r="124" ht="15" spans="2:4">
      <c r="B124" s="9" t="s">
        <v>493</v>
      </c>
      <c r="C124" s="1" t="s">
        <v>2081</v>
      </c>
      <c r="D124" s="1" t="s">
        <v>2154</v>
      </c>
    </row>
    <row r="125" ht="15" spans="2:3">
      <c r="B125" s="9" t="s">
        <v>7304</v>
      </c>
      <c r="C125" s="1" t="s">
        <v>2042</v>
      </c>
    </row>
    <row r="126" ht="15" spans="2:10">
      <c r="B126" s="9" t="s">
        <v>7305</v>
      </c>
      <c r="C126" s="1" t="s">
        <v>2051</v>
      </c>
      <c r="D126" s="1" t="s">
        <v>1905</v>
      </c>
      <c r="E126" s="1" t="s">
        <v>2198</v>
      </c>
      <c r="F126" s="1" t="s">
        <v>2255</v>
      </c>
      <c r="G126" s="1" t="s">
        <v>2307</v>
      </c>
      <c r="H126" s="1" t="s">
        <v>2359</v>
      </c>
      <c r="I126" s="1" t="s">
        <v>2407</v>
      </c>
      <c r="J126" s="1" t="s">
        <v>2451</v>
      </c>
    </row>
    <row r="127" ht="15" spans="2:12">
      <c r="B127" s="9" t="s">
        <v>7306</v>
      </c>
      <c r="C127" s="1" t="s">
        <v>1910</v>
      </c>
      <c r="D127" s="1" t="s">
        <v>2142</v>
      </c>
      <c r="E127" s="1" t="s">
        <v>2214</v>
      </c>
      <c r="F127" s="1" t="s">
        <v>2270</v>
      </c>
      <c r="G127" s="1" t="s">
        <v>2324</v>
      </c>
      <c r="H127" s="1" t="s">
        <v>2376</v>
      </c>
      <c r="I127" s="1" t="s">
        <v>2422</v>
      </c>
      <c r="J127" s="1" t="s">
        <v>2465</v>
      </c>
      <c r="K127" s="1" t="s">
        <v>2501</v>
      </c>
      <c r="L127" s="1" t="s">
        <v>2538</v>
      </c>
    </row>
    <row r="128" ht="15" spans="2:4">
      <c r="B128" s="9" t="s">
        <v>7307</v>
      </c>
      <c r="C128" s="1" t="s">
        <v>1926</v>
      </c>
      <c r="D128" s="1" t="s">
        <v>2153</v>
      </c>
    </row>
    <row r="129" ht="15" spans="2:4">
      <c r="B129" s="9" t="s">
        <v>7308</v>
      </c>
      <c r="C129" s="1" t="s">
        <v>1002</v>
      </c>
      <c r="D129" s="1" t="s">
        <v>991</v>
      </c>
    </row>
    <row r="130" ht="15" spans="2:4">
      <c r="B130" s="9" t="s">
        <v>7309</v>
      </c>
      <c r="C130" s="1" t="s">
        <v>1002</v>
      </c>
      <c r="D130" s="1" t="s">
        <v>991</v>
      </c>
    </row>
    <row r="131" ht="15" spans="2:4">
      <c r="B131" s="9" t="s">
        <v>7310</v>
      </c>
      <c r="C131" s="1" t="s">
        <v>1002</v>
      </c>
      <c r="D131" s="1" t="s">
        <v>991</v>
      </c>
    </row>
    <row r="132" ht="15" spans="1:2">
      <c r="A132" s="10" t="s">
        <v>7107</v>
      </c>
      <c r="B132" s="10"/>
    </row>
    <row r="133" ht="15" spans="2:4">
      <c r="B133" s="10" t="s">
        <v>7311</v>
      </c>
      <c r="C133" s="1" t="s">
        <v>2025</v>
      </c>
      <c r="D133" s="1" t="s">
        <v>1961</v>
      </c>
    </row>
    <row r="134" ht="15" spans="2:4">
      <c r="B134" s="10" t="s">
        <v>7312</v>
      </c>
      <c r="C134" s="1" t="s">
        <v>2025</v>
      </c>
      <c r="D134" s="1" t="s">
        <v>1961</v>
      </c>
    </row>
    <row r="135" ht="15" spans="2:5">
      <c r="B135" s="10" t="s">
        <v>7313</v>
      </c>
      <c r="C135" s="1" t="s">
        <v>1996</v>
      </c>
      <c r="D135" s="1" t="s">
        <v>2149</v>
      </c>
      <c r="E135" s="1" t="s">
        <v>2221</v>
      </c>
    </row>
  </sheetData>
  <mergeCells count="18">
    <mergeCell ref="A1:CAZ1"/>
    <mergeCell ref="A8:CAZ8"/>
    <mergeCell ref="A13:CAZ13"/>
    <mergeCell ref="A63:CAZ63"/>
    <mergeCell ref="A72:CAZ72"/>
    <mergeCell ref="A87:CAZ87"/>
    <mergeCell ref="A93:CAZ93"/>
    <mergeCell ref="A123:CAZ123"/>
    <mergeCell ref="A132:CAZ132"/>
    <mergeCell ref="A2:A7"/>
    <mergeCell ref="A9:A12"/>
    <mergeCell ref="A14:A62"/>
    <mergeCell ref="A64:A71"/>
    <mergeCell ref="A73:A86"/>
    <mergeCell ref="A88:A92"/>
    <mergeCell ref="A94:A122"/>
    <mergeCell ref="A124:A131"/>
    <mergeCell ref="A133:A135"/>
  </mergeCells>
  <pageMargins left="0.75" right="0.75" top="1" bottom="1" header="0.5" footer="0.5"/>
  <pageSetup paperSize="1"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说明</vt:lpstr>
      <vt:lpstr>图片要求</vt:lpstr>
      <vt:lpstr>例题</vt:lpstr>
      <vt:lpstr>数据定义</vt:lpstr>
      <vt:lpstr>Dropdown Lists</vt:lpstr>
      <vt:lpstr>AttributePTDMAP</vt:lpstr>
      <vt:lpstr>模板</vt:lpstr>
      <vt:lpstr>Conditions List</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Amazon</dc:creator>
  <cp:lastModifiedBy>雷渺淼</cp:lastModifiedBy>
  <dcterms:created xsi:type="dcterms:W3CDTF">2012-05-03T10:29:00Z</dcterms:created>
  <dcterms:modified xsi:type="dcterms:W3CDTF">2024-01-16T02:19:37Z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6879775FAC0E4563B86C140155AD23C6_13</vt:lpwstr>
  </property>
  <property fmtid="{D5CDD505-2E9C-101B-9397-08002B2CF9AE}" pid="3" name="KSOProductBuildVer">
    <vt:lpwstr>2052-12.1.0.16120</vt:lpwstr>
  </property>
</Properties>
</file>